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'Dashboard'!$B$21:$B$10701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7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08:50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10681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6067 / 4614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56.8%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+1844.23 €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+6147.4%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1864.23 €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10681</t>
        </is>
      </c>
      <c r="E4" s="5" t="inlineStr">
        <is>
          <t>Avg. Ganancia / op.</t>
        </is>
      </c>
      <c r="F4" s="10" t="inlineStr">
        <is>
          <t>+0.9793 €</t>
        </is>
      </c>
    </row>
    <row r="5" ht="20" customHeight="1">
      <c r="A5" s="5" t="inlineStr">
        <is>
          <t>Hit Rate global</t>
        </is>
      </c>
      <c r="B5" s="10" t="inlineStr">
        <is>
          <t>56.8%</t>
        </is>
      </c>
      <c r="E5" s="5" t="inlineStr">
        <is>
          <t>Avg. Pérdida / op.</t>
        </is>
      </c>
      <c r="F5" s="11" t="inlineStr">
        <is>
          <t>-0.8880 €</t>
        </is>
      </c>
    </row>
    <row r="6" ht="20" customHeight="1">
      <c r="A6" s="5" t="inlineStr">
        <is>
          <t>P&amp;L Total</t>
        </is>
      </c>
      <c r="B6" s="10" t="inlineStr">
        <is>
          <t>+1844.23 €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+0.1727 €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16.58x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3526</v>
      </c>
      <c r="C12" s="18" t="n">
        <v>2162</v>
      </c>
      <c r="D12" s="19" t="n">
        <v>0.6132</v>
      </c>
      <c r="E12" s="20" t="n">
        <v>0.1131</v>
      </c>
      <c r="F12" s="21" t="n">
        <v>1144.1508</v>
      </c>
      <c r="G12" s="21" t="n">
        <v>0.3245</v>
      </c>
      <c r="H12" s="22" t="n">
        <v>0.3245</v>
      </c>
      <c r="I12" s="23" t="n">
        <v>1.7644</v>
      </c>
      <c r="J12" s="10" t="n">
        <v>19</v>
      </c>
      <c r="K12" s="11" t="n">
        <v>9</v>
      </c>
      <c r="L12" s="24" t="n">
        <v>-0.0016</v>
      </c>
      <c r="M12" s="25" t="n">
        <v>0.3605</v>
      </c>
      <c r="N12" s="26" t="n">
        <v>0.2656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890</v>
      </c>
      <c r="C13" s="29" t="n">
        <v>585</v>
      </c>
      <c r="D13" s="19" t="n">
        <v>0.6573</v>
      </c>
      <c r="E13" s="20" t="n">
        <v>0.157</v>
      </c>
      <c r="F13" s="21" t="n">
        <v>435.4484</v>
      </c>
      <c r="G13" s="21" t="n">
        <v>0.4893</v>
      </c>
      <c r="H13" s="22" t="n">
        <v>0.4893</v>
      </c>
      <c r="I13" s="23" t="n">
        <v>2.0607</v>
      </c>
      <c r="J13" s="10" t="n">
        <v>20</v>
      </c>
      <c r="K13" s="11" t="n">
        <v>10</v>
      </c>
      <c r="L13" s="30" t="n">
        <v>-0.0042</v>
      </c>
      <c r="M13" s="31" t="n">
        <v>0.5436</v>
      </c>
      <c r="N13" s="26" t="n">
        <v>0.3383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1068</v>
      </c>
      <c r="C14" s="18" t="n">
        <v>620</v>
      </c>
      <c r="D14" s="19" t="n">
        <v>0.5805</v>
      </c>
      <c r="E14" s="20" t="n">
        <v>0.0804</v>
      </c>
      <c r="F14" s="21" t="n">
        <v>243.6504</v>
      </c>
      <c r="G14" s="21" t="n">
        <v>0.2281</v>
      </c>
      <c r="H14" s="22" t="n">
        <v>0.2281</v>
      </c>
      <c r="I14" s="23" t="n">
        <v>1.6802</v>
      </c>
      <c r="J14" s="10" t="n">
        <v>10</v>
      </c>
      <c r="K14" s="11" t="n">
        <v>12</v>
      </c>
      <c r="L14" s="24" t="n">
        <v>0.0012</v>
      </c>
      <c r="M14" s="25" t="n">
        <v>0.2535</v>
      </c>
      <c r="N14" s="26" t="n">
        <v>0.235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1313</v>
      </c>
      <c r="C15" s="29" t="n">
        <v>647</v>
      </c>
      <c r="D15" s="33" t="n">
        <v>0.4928</v>
      </c>
      <c r="E15" s="34" t="n">
        <v>-0.0072</v>
      </c>
      <c r="F15" s="21" t="n">
        <v>21.7002</v>
      </c>
      <c r="G15" s="21" t="n">
        <v>0.0165</v>
      </c>
      <c r="H15" s="22" t="n">
        <v>0.0165</v>
      </c>
      <c r="I15" s="35" t="n">
        <v>1.0368</v>
      </c>
      <c r="J15" s="10" t="n">
        <v>15</v>
      </c>
      <c r="K15" s="11" t="n">
        <v>16</v>
      </c>
      <c r="L15" s="30" t="n">
        <v>0.0474</v>
      </c>
      <c r="M15" s="31" t="n">
        <v>0.0184</v>
      </c>
      <c r="N15" s="26" t="n">
        <v>0.0175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149</v>
      </c>
      <c r="C16" s="18" t="n">
        <v>92</v>
      </c>
      <c r="D16" s="19" t="n">
        <v>0.6173999999999999</v>
      </c>
      <c r="E16" s="20" t="n">
        <v>0.1159</v>
      </c>
      <c r="F16" s="21" t="n">
        <v>19.6392</v>
      </c>
      <c r="G16" s="21" t="n">
        <v>0.1318</v>
      </c>
      <c r="H16" s="22" t="n">
        <v>0.1318</v>
      </c>
      <c r="I16" s="23" t="n">
        <v>1.5197</v>
      </c>
      <c r="J16" s="10" t="n">
        <v>13</v>
      </c>
      <c r="K16" s="11" t="n">
        <v>6</v>
      </c>
      <c r="L16" s="24" t="n">
        <v>0.0008</v>
      </c>
      <c r="M16" s="25" t="n">
        <v>0.1465</v>
      </c>
      <c r="N16" s="26" t="n">
        <v>0.2111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63</v>
      </c>
      <c r="C17" s="29" t="n">
        <v>39</v>
      </c>
      <c r="D17" s="19" t="n">
        <v>0.619</v>
      </c>
      <c r="E17" s="20" t="n">
        <v>0.1154</v>
      </c>
      <c r="F17" s="21" t="n">
        <v>18.1358</v>
      </c>
      <c r="G17" s="21" t="n">
        <v>0.2879</v>
      </c>
      <c r="H17" s="22" t="n">
        <v>0.2879</v>
      </c>
      <c r="I17" s="23" t="n">
        <v>1.8627</v>
      </c>
      <c r="J17" s="10" t="n">
        <v>8</v>
      </c>
      <c r="K17" s="11" t="n">
        <v>4</v>
      </c>
      <c r="L17" s="30" t="n">
        <v>0.0001</v>
      </c>
      <c r="M17" s="31" t="n">
        <v>0.3199</v>
      </c>
      <c r="N17" s="26" t="n">
        <v>0.2867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814</v>
      </c>
      <c r="C20" s="18" t="n">
        <v>557</v>
      </c>
      <c r="D20" s="19" t="n">
        <v>0.6843</v>
      </c>
      <c r="E20" s="20" t="n">
        <v>0.1838</v>
      </c>
      <c r="F20" s="21" t="n">
        <v>8.965999999999999</v>
      </c>
      <c r="G20" s="21" t="n">
        <v>0.011</v>
      </c>
      <c r="H20" s="22" t="n">
        <v>0.011</v>
      </c>
      <c r="I20" s="35" t="n">
        <v>1.0268</v>
      </c>
      <c r="J20" s="10" t="n">
        <v>21</v>
      </c>
      <c r="K20" s="11" t="n">
        <v>7</v>
      </c>
      <c r="L20" s="24" t="n">
        <v>-0.0016</v>
      </c>
      <c r="M20" s="25" t="n">
        <v>0.0122</v>
      </c>
      <c r="N20" s="26" t="n">
        <v>0.0179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309</v>
      </c>
      <c r="C21" s="29" t="n">
        <v>119</v>
      </c>
      <c r="D21" s="33" t="n">
        <v>0.3851</v>
      </c>
      <c r="E21" s="34" t="n">
        <v>-0.1141</v>
      </c>
      <c r="F21" s="21" t="n">
        <v>6.6164</v>
      </c>
      <c r="G21" s="21" t="n">
        <v>0.0214</v>
      </c>
      <c r="H21" s="22" t="n">
        <v>0.0214</v>
      </c>
      <c r="I21" s="35" t="n">
        <v>1.066</v>
      </c>
      <c r="J21" s="10" t="n">
        <v>6</v>
      </c>
      <c r="K21" s="11" t="n">
        <v>12</v>
      </c>
      <c r="L21" s="30" t="n">
        <v>-0.0098</v>
      </c>
      <c r="M21" s="31" t="n">
        <v>0.0238</v>
      </c>
      <c r="N21" s="26" t="n">
        <v>0.0239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150</v>
      </c>
      <c r="C26" s="18" t="n">
        <v>67</v>
      </c>
      <c r="D26" s="33" t="n">
        <v>0.4467</v>
      </c>
      <c r="E26" s="34" t="n">
        <v>-0.0526</v>
      </c>
      <c r="F26" s="37" t="n">
        <v>-11.7057</v>
      </c>
      <c r="G26" s="37" t="n">
        <v>-0.078</v>
      </c>
      <c r="H26" s="38" t="n">
        <v>-0.078</v>
      </c>
      <c r="I26" s="39" t="n">
        <v>0.7378</v>
      </c>
      <c r="J26" s="10" t="n">
        <v>5</v>
      </c>
      <c r="K26" s="11" t="n">
        <v>16</v>
      </c>
      <c r="L26" s="24" t="n">
        <v>0.0027</v>
      </c>
      <c r="M26" s="41" t="n">
        <v>-0.0867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3" t="n">
        <v>0.4448</v>
      </c>
      <c r="E30" s="34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6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22" customHeight="1">
      <c r="A10683" s="10" t="inlineStr">
        <is>
          <t>TOTAL</t>
        </is>
      </c>
      <c r="B10683" s="10" t="inlineStr"/>
      <c r="C10683" s="10" t="inlineStr"/>
      <c r="D10683" s="10" t="inlineStr"/>
      <c r="E10683" s="10" t="inlineStr">
        <is>
          <t>10681 ops</t>
        </is>
      </c>
      <c r="F10683" s="10" t="inlineStr"/>
      <c r="G10683" s="10" t="inlineStr"/>
      <c r="H10683" s="10" t="inlineStr"/>
      <c r="I10683" s="10" t="inlineStr"/>
      <c r="J10683" s="63" t="n">
        <v>2045.4209</v>
      </c>
      <c r="K10683" s="63" t="n">
        <v>1844.2287</v>
      </c>
      <c r="L10683" s="64" t="n">
        <v>0.1918493586742814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916</v>
      </c>
      <c r="C2" s="19" t="n">
        <v>0.6397379912663755</v>
      </c>
      <c r="D2" s="20" t="n">
        <v>0.1394335511982571</v>
      </c>
      <c r="E2" s="21" t="n">
        <v>453.0765999999998</v>
      </c>
      <c r="F2" s="21" t="n">
        <v>0.4946251091703055</v>
      </c>
      <c r="G2" s="23" t="n">
        <v>1.919672757402926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843</v>
      </c>
      <c r="C3" s="19" t="n">
        <v>0.6737841043890866</v>
      </c>
      <c r="D3" s="20" t="n">
        <v>0.1733727810650888</v>
      </c>
      <c r="E3" s="21" t="n">
        <v>449.7303999999997</v>
      </c>
      <c r="F3" s="21" t="n">
        <v>0.5334880189798337</v>
      </c>
      <c r="G3" s="23" t="n">
        <v>1.985168488130366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275</v>
      </c>
      <c r="C4" s="19" t="n">
        <v>0.7054545454545454</v>
      </c>
      <c r="D4" s="20" t="n">
        <v>0.203971119133574</v>
      </c>
      <c r="E4" s="21" t="n">
        <v>186.1643000000003</v>
      </c>
      <c r="F4" s="21" t="n">
        <v>0.6769610909090921</v>
      </c>
      <c r="G4" s="23" t="n">
        <v>2.364999024813725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164</v>
      </c>
      <c r="C5" s="19" t="n">
        <v>0.7682926829268293</v>
      </c>
      <c r="D5" s="20" t="n">
        <v>0.2650602409638554</v>
      </c>
      <c r="E5" s="21" t="n">
        <v>156.2573</v>
      </c>
      <c r="F5" s="21" t="n">
        <v>0.9527884146341461</v>
      </c>
      <c r="G5" s="23" t="n">
        <v>3.51631786091572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235</v>
      </c>
      <c r="C6" s="19" t="n">
        <v>0.6680851063829787</v>
      </c>
      <c r="D6" s="20" t="n">
        <v>0.1666666666666666</v>
      </c>
      <c r="E6" s="21" t="n">
        <v>150.0267</v>
      </c>
      <c r="F6" s="21" t="n">
        <v>0.6384114893617022</v>
      </c>
      <c r="G6" s="23" t="n">
        <v>2.166230574056454</v>
      </c>
      <c r="H6" s="7" t="inlineStr">
        <is>
          <t>1.67 €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896</v>
      </c>
      <c r="C7" s="19" t="n">
        <v>0.5725446428571429</v>
      </c>
      <c r="D7" s="20" t="n">
        <v>0.07238307349665929</v>
      </c>
      <c r="E7" s="21" t="n">
        <v>137.1572000000001</v>
      </c>
      <c r="F7" s="21" t="n">
        <v>0.1530772321428573</v>
      </c>
      <c r="G7" s="23" t="n">
        <v>1.470792812608553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871</v>
      </c>
      <c r="C8" s="19" t="n">
        <v>0.5683122847301951</v>
      </c>
      <c r="D8" s="20" t="n">
        <v>0.06815578465062999</v>
      </c>
      <c r="E8" s="21" t="n">
        <v>104.1865999999998</v>
      </c>
      <c r="F8" s="21" t="n">
        <v>0.1196172215843856</v>
      </c>
      <c r="G8" s="23" t="n">
        <v>1.406428957067468</v>
      </c>
      <c r="H8" s="7" t="inlineStr">
        <is>
          <t>0.68 €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241</v>
      </c>
      <c r="C9" s="19" t="n">
        <v>0.6265560165975104</v>
      </c>
      <c r="D9" s="20" t="n">
        <v>0.1255144032921811</v>
      </c>
      <c r="E9" s="21" t="n">
        <v>78.29719999999996</v>
      </c>
      <c r="F9" s="21" t="n">
        <v>0.3248846473029044</v>
      </c>
      <c r="G9" s="23" t="n">
        <v>1.626884122370876</v>
      </c>
      <c r="H9" s="7" t="inlineStr">
        <is>
          <t>1.25 €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250</v>
      </c>
      <c r="C10" s="19" t="n">
        <v>0.604</v>
      </c>
      <c r="D10" s="20" t="n">
        <v>0.1031746031746031</v>
      </c>
      <c r="E10" s="21" t="n">
        <v>50.86720000000001</v>
      </c>
      <c r="F10" s="21" t="n">
        <v>0.2034688</v>
      </c>
      <c r="G10" s="23" t="n">
        <v>1.536119156327334</v>
      </c>
      <c r="H10" s="7" t="inlineStr">
        <is>
          <t>1.03 €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555</v>
      </c>
      <c r="C11" s="19" t="n">
        <v>0.5333333333333333</v>
      </c>
      <c r="D11" s="36" t="n">
        <v>0.03321364452423703</v>
      </c>
      <c r="E11" s="21" t="n">
        <v>46.99470000000004</v>
      </c>
      <c r="F11" s="21" t="n">
        <v>0.08467513513513521</v>
      </c>
      <c r="G11" s="23" t="n">
        <v>1.196206606311718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247</v>
      </c>
      <c r="C12" s="19" t="n">
        <v>0.5748987854251012</v>
      </c>
      <c r="D12" s="20" t="n">
        <v>0.07429718875502012</v>
      </c>
      <c r="E12" s="21" t="n">
        <v>27.70770000000001</v>
      </c>
      <c r="F12" s="21" t="n">
        <v>0.1121769230769231</v>
      </c>
      <c r="G12" s="23" t="n">
        <v>1.346043461970776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278</v>
      </c>
      <c r="C13" s="19" t="n">
        <v>0.5359712230215827</v>
      </c>
      <c r="D13" s="36" t="n">
        <v>0.0357142857142857</v>
      </c>
      <c r="E13" s="21" t="n">
        <v>24.24259999999998</v>
      </c>
      <c r="F13" s="21" t="n">
        <v>0.08720359712230208</v>
      </c>
      <c r="G13" s="23" t="n">
        <v>1.355371634299653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272</v>
      </c>
      <c r="C15" s="19" t="n">
        <v>0.5514705882352942</v>
      </c>
      <c r="D15" s="20" t="n">
        <v>0.05109489051094895</v>
      </c>
      <c r="E15" s="21" t="n">
        <v>17.56779999999997</v>
      </c>
      <c r="F15" s="21" t="n">
        <v>0.06458749999999989</v>
      </c>
      <c r="G15" s="23" t="n">
        <v>1.142224057252959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FAVORITO_CONFIRMADO#SOL#15min</t>
        </is>
      </c>
      <c r="B24" s="18" t="n">
        <v>174</v>
      </c>
      <c r="C24" s="19" t="n">
        <v>0.7183908045977011</v>
      </c>
      <c r="D24" s="20" t="n">
        <v>0.2159090909090909</v>
      </c>
      <c r="E24" s="21" t="n">
        <v>8.302799999999996</v>
      </c>
      <c r="F24" s="21" t="n">
        <v>0.04771724137931032</v>
      </c>
      <c r="G24" s="23" t="n">
        <v>1.117766203703704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33</v>
      </c>
      <c r="C25" s="19" t="n">
        <v>0.6666666666666666</v>
      </c>
      <c r="D25" s="20" t="n">
        <v>0.1571428571428571</v>
      </c>
      <c r="E25" s="21" t="n">
        <v>7.665700000000002</v>
      </c>
      <c r="F25" s="21" t="n">
        <v>0.2322939393939394</v>
      </c>
      <c r="G25" s="23" t="n">
        <v>1.884163783160323</v>
      </c>
      <c r="H25" s="7" t="inlineStr">
        <is>
          <t>1.57 €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104</v>
      </c>
      <c r="C26" s="33" t="n">
        <v>0.4711538461538461</v>
      </c>
      <c r="D26" s="34" t="n">
        <v>-0.02830188679245282</v>
      </c>
      <c r="E26" s="21" t="n">
        <v>5.576100000000006</v>
      </c>
      <c r="F26" s="21" t="n">
        <v>0.05361634615384622</v>
      </c>
      <c r="G26" s="23" t="n">
        <v>1.179946172017194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GBM_LATE_15M_TARDIO#ETH#15min</t>
        </is>
      </c>
      <c r="B27" s="29" t="n">
        <v>268</v>
      </c>
      <c r="C27" s="66" t="n">
        <v>0.503731343283582</v>
      </c>
      <c r="D27" s="36" t="n">
        <v>0.003703703703703654</v>
      </c>
      <c r="E27" s="21" t="n">
        <v>5.535800000000008</v>
      </c>
      <c r="F27" s="21" t="n">
        <v>0.02065597014925376</v>
      </c>
      <c r="G27" s="35" t="n">
        <v>1.075263554319245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3</v>
      </c>
      <c r="C28" s="19" t="n">
        <v>1</v>
      </c>
      <c r="D28" s="36" t="n">
        <v>0.04500000000000001</v>
      </c>
      <c r="E28" s="21" t="n">
        <v>4.8213</v>
      </c>
      <c r="F28" s="21" t="n">
        <v>1.6071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45</v>
      </c>
      <c r="C29" s="19" t="n">
        <v>0.7111111111111111</v>
      </c>
      <c r="D29" s="20" t="n">
        <v>0.2021276595744681</v>
      </c>
      <c r="E29" s="21" t="n">
        <v>4.743200000000002</v>
      </c>
      <c r="F29" s="21" t="n">
        <v>0.1054044444444445</v>
      </c>
      <c r="G29" s="23" t="n">
        <v>1.294316207495657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45</v>
      </c>
      <c r="C30" s="19" t="n">
        <v>0.6666666666666666</v>
      </c>
      <c r="D30" s="20" t="n">
        <v>0.1595744680851063</v>
      </c>
      <c r="E30" s="21" t="n">
        <v>3.991100000000001</v>
      </c>
      <c r="F30" s="21" t="n">
        <v>0.08869111111111114</v>
      </c>
      <c r="G30" s="23" t="n">
        <v>1.289411474649031</v>
      </c>
      <c r="H30" s="7" t="inlineStr">
        <is>
          <t>1.60 €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173</v>
      </c>
      <c r="C31" s="19" t="n">
        <v>0.7109826589595376</v>
      </c>
      <c r="D31" s="20" t="n">
        <v>0.2085714285714285</v>
      </c>
      <c r="E31" s="21" t="n">
        <v>2.512599999999995</v>
      </c>
      <c r="F31" s="21" t="n">
        <v>0.01452369942196529</v>
      </c>
      <c r="G31" s="35" t="n">
        <v>1.031508484693443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45</v>
      </c>
      <c r="C34" s="19" t="n">
        <v>0.7111111111111111</v>
      </c>
      <c r="D34" s="20" t="n">
        <v>0.2021276595744681</v>
      </c>
      <c r="E34" s="21" t="n">
        <v>2.305299999999999</v>
      </c>
      <c r="F34" s="21" t="n">
        <v>0.05122888888888887</v>
      </c>
      <c r="G34" s="23" t="n">
        <v>1.134609770054538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WEEKLY_PRICE#SOL</t>
        </is>
      </c>
      <c r="B35" s="29" t="n">
        <v>76</v>
      </c>
      <c r="C35" s="19" t="n">
        <v>0.5921052631578947</v>
      </c>
      <c r="D35" s="20" t="n">
        <v>0.08974358974358976</v>
      </c>
      <c r="E35" s="21" t="n">
        <v>2.118500000000004</v>
      </c>
      <c r="F35" s="21" t="n">
        <v>0.02787500000000006</v>
      </c>
      <c r="G35" s="23" t="n">
        <v>1.110771241830065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63</v>
      </c>
      <c r="C36" s="19" t="n">
        <v>0.5714285714285714</v>
      </c>
      <c r="D36" s="20" t="n">
        <v>0.06923076923076921</v>
      </c>
      <c r="E36" s="21" t="n">
        <v>1.997300000000001</v>
      </c>
      <c r="F36" s="21" t="n">
        <v>0.03170317460317461</v>
      </c>
      <c r="G36" s="23" t="n">
        <v>1.115797590473209</v>
      </c>
      <c r="H36" s="7" t="inlineStr">
        <is>
          <t>0.69 €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11</v>
      </c>
      <c r="C40" s="19" t="n">
        <v>0.6363636363636364</v>
      </c>
      <c r="D40" s="20" t="n">
        <v>0.06346153846153849</v>
      </c>
      <c r="E40" s="21" t="n">
        <v>0.5044999999999999</v>
      </c>
      <c r="F40" s="21" t="n">
        <v>0.04586363636363636</v>
      </c>
      <c r="G40" s="23" t="n">
        <v>1.247303921568627</v>
      </c>
      <c r="H40" s="7" t="inlineStr">
        <is>
          <t>0.64 €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12</v>
      </c>
      <c r="C46" s="19" t="n">
        <v>0.5833333333333334</v>
      </c>
      <c r="D46" s="36" t="n">
        <v>0.04285714285714284</v>
      </c>
      <c r="E46" s="37" t="n">
        <v>-0.3691000000000001</v>
      </c>
      <c r="F46" s="37" t="n">
        <v>-0.03075833333333334</v>
      </c>
      <c r="G46" s="39" t="n">
        <v>0.8552549019607844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STREAK_FADE_5M#XRP#5min</t>
        </is>
      </c>
      <c r="B51" s="29" t="n">
        <v>49</v>
      </c>
      <c r="C51" s="66" t="n">
        <v>0.5102040816326531</v>
      </c>
      <c r="D51" s="36" t="n">
        <v>0.009803921568627416</v>
      </c>
      <c r="E51" s="37" t="n">
        <v>-0.8715000000000004</v>
      </c>
      <c r="F51" s="37" t="n">
        <v>-0.01778571428571429</v>
      </c>
      <c r="G51" s="39" t="n">
        <v>0.9350750938673342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FAVORITO_CONFIRMADO#ETH#5min</t>
        </is>
      </c>
      <c r="B64" s="18" t="n">
        <v>58</v>
      </c>
      <c r="C64" s="19" t="n">
        <v>0.603448275862069</v>
      </c>
      <c r="D64" s="20" t="n">
        <v>0.09999999999999998</v>
      </c>
      <c r="E64" s="37" t="n">
        <v>-2.018</v>
      </c>
      <c r="F64" s="37" t="n">
        <v>-0.03479310344827586</v>
      </c>
      <c r="G64" s="39" t="n">
        <v>0.8645837527344955</v>
      </c>
      <c r="H64" s="7" t="inlineStr">
        <is>
          <t>1.00 €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FAVORITO_CONFIRMADO#ETH#240min</t>
        </is>
      </c>
      <c r="B67" s="29" t="n">
        <v>11</v>
      </c>
      <c r="C67" s="33" t="n">
        <v>0.3636363636363636</v>
      </c>
      <c r="D67" s="34" t="n">
        <v>-0.06346153846153846</v>
      </c>
      <c r="E67" s="37" t="n">
        <v>-2.1541</v>
      </c>
      <c r="F67" s="37" t="n">
        <v>-0.1958272727272727</v>
      </c>
      <c r="G67" s="39" t="n">
        <v>0.396610644257703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FAVORITO_CONFIRMADO#BTC#15min</t>
        </is>
      </c>
      <c r="B68" s="18" t="n">
        <v>175</v>
      </c>
      <c r="C68" s="19" t="n">
        <v>0.72</v>
      </c>
      <c r="D68" s="20" t="n">
        <v>0.2175141242937854</v>
      </c>
      <c r="E68" s="37" t="n">
        <v>-2.325599999999997</v>
      </c>
      <c r="F68" s="37" t="n">
        <v>-0.01328914285714284</v>
      </c>
      <c r="G68" s="39" t="n">
        <v>0.9746441281138789</v>
      </c>
      <c r="H68" s="7" t="inlineStr">
        <is>
          <t>2.00 €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3" t="n">
        <v>0</v>
      </c>
      <c r="D69" s="34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FAVORITO_CONFIRMADO#SOL#5min</t>
        </is>
      </c>
      <c r="B70" s="18" t="n">
        <v>54</v>
      </c>
      <c r="C70" s="19" t="n">
        <v>0.6296296296296297</v>
      </c>
      <c r="D70" s="20" t="n">
        <v>0.125</v>
      </c>
      <c r="E70" s="37" t="n">
        <v>-2.532399999999999</v>
      </c>
      <c r="F70" s="37" t="n">
        <v>-0.04689629629629628</v>
      </c>
      <c r="G70" s="39" t="n">
        <v>0.8573135001126887</v>
      </c>
      <c r="H70" s="7" t="inlineStr">
        <is>
          <t>1.18 €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3" t="n">
        <v>0.4814814814814815</v>
      </c>
      <c r="D71" s="34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3" t="n">
        <v>0.3076923076923077</v>
      </c>
      <c r="D73" s="34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187</v>
      </c>
      <c r="C74" s="33" t="n">
        <v>0.4973262032085561</v>
      </c>
      <c r="D74" s="34" t="n">
        <v>-0.002645502645502673</v>
      </c>
      <c r="E74" s="37" t="n">
        <v>-2.881999999999988</v>
      </c>
      <c r="F74" s="37" t="n">
        <v>-0.01541176470588229</v>
      </c>
      <c r="G74" s="39" t="n">
        <v>0.9417184365495372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STREAK_FADE_5M#SOL#5min</t>
        </is>
      </c>
      <c r="B80" s="18" t="n">
        <v>58</v>
      </c>
      <c r="C80" s="33" t="n">
        <v>0.4655172413793103</v>
      </c>
      <c r="D80" s="34" t="n">
        <v>-0.03333333333333333</v>
      </c>
      <c r="E80" s="37" t="n">
        <v>-3.848399999999999</v>
      </c>
      <c r="F80" s="37" t="n">
        <v>-0.06635172413793101</v>
      </c>
      <c r="G80" s="39" t="n">
        <v>0.7728512235719092</v>
      </c>
      <c r="H80" s="7" t="inlineStr">
        <is>
          <t>0.50 €</t>
        </is>
      </c>
      <c r="I80" s="10" t="inlineStr">
        <is>
          <t>✅ activa</t>
        </is>
      </c>
      <c r="J80" s="65" t="n">
        <v>1</v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102</v>
      </c>
      <c r="C85" s="33" t="n">
        <v>0.4509803921568628</v>
      </c>
      <c r="D85" s="34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43</v>
      </c>
      <c r="C88" s="33" t="n">
        <v>0.3488372093023256</v>
      </c>
      <c r="D88" s="34" t="n">
        <v>-0.1444444444444444</v>
      </c>
      <c r="E88" s="37" t="n">
        <v>-6.985799999999998</v>
      </c>
      <c r="F88" s="37" t="n">
        <v>-0.162460465116279</v>
      </c>
      <c r="G88" s="39" t="n">
        <v>0.510798319327731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4AM ET</t>
        </is>
      </c>
      <c r="D63" s="70" t="inlineStr">
        <is>
          <t>BUY_YES</t>
        </is>
      </c>
      <c r="E63" s="51" t="n">
        <v>0.615</v>
      </c>
      <c r="F63" s="51" t="n">
        <v>0.055</v>
      </c>
      <c r="G63" s="29" t="inlineStr">
        <is>
          <t>0.9h</t>
        </is>
      </c>
      <c r="H63" s="29" t="inlineStr">
        <is>
          <t>2026-07-12 09:00</t>
        </is>
      </c>
      <c r="I63" s="29" t="inlineStr">
        <is>
          <t>2026-07-12 08:07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4AM ET</t>
        </is>
      </c>
      <c r="D64" s="70" t="inlineStr">
        <is>
          <t>BUY_YES</t>
        </is>
      </c>
      <c r="E64" s="46" t="n">
        <v>0.695</v>
      </c>
      <c r="F64" s="46" t="n">
        <v>0.055</v>
      </c>
      <c r="G64" s="18" t="inlineStr">
        <is>
          <t>0.9h</t>
        </is>
      </c>
      <c r="H64" s="18" t="inlineStr">
        <is>
          <t>2026-07-12 09:00</t>
        </is>
      </c>
      <c r="I64" s="18" t="inlineStr">
        <is>
          <t>2026-07-12 08:07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4AM ET</t>
        </is>
      </c>
      <c r="D65" s="70" t="inlineStr">
        <is>
          <t>BUY_YES</t>
        </is>
      </c>
      <c r="E65" s="51" t="n">
        <v>0.625</v>
      </c>
      <c r="F65" s="51" t="n">
        <v>0.055</v>
      </c>
      <c r="G65" s="29" t="inlineStr">
        <is>
          <t>0.9h</t>
        </is>
      </c>
      <c r="H65" s="29" t="inlineStr">
        <is>
          <t>2026-07-12 09:00</t>
        </is>
      </c>
      <c r="I65" s="29" t="inlineStr">
        <is>
          <t>2026-07-12 08:07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4:00AM-8:00AM ET</t>
        </is>
      </c>
      <c r="D66" s="70" t="inlineStr">
        <is>
          <t>BUY_YES</t>
        </is>
      </c>
      <c r="E66" s="46" t="n">
        <v>0.5600000000000001</v>
      </c>
      <c r="F66" s="46" t="n">
        <v>0.055</v>
      </c>
      <c r="G66" s="18" t="inlineStr">
        <is>
          <t>3.9h</t>
        </is>
      </c>
      <c r="H66" s="18" t="inlineStr">
        <is>
          <t>2026-07-12 12:00</t>
        </is>
      </c>
      <c r="I66" s="18" t="inlineStr">
        <is>
          <t>2026-07-12 08:07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4:00AM-8:00AM ET</t>
        </is>
      </c>
      <c r="D67" s="70" t="inlineStr">
        <is>
          <t>BUY_YES</t>
        </is>
      </c>
      <c r="E67" s="51" t="n">
        <v>0.585</v>
      </c>
      <c r="F67" s="51" t="n">
        <v>0.055</v>
      </c>
      <c r="G67" s="29" t="inlineStr">
        <is>
          <t>3.9h</t>
        </is>
      </c>
      <c r="H67" s="29" t="inlineStr">
        <is>
          <t>2026-07-12 12:00</t>
        </is>
      </c>
      <c r="I67" s="29" t="inlineStr">
        <is>
          <t>2026-07-12 08:07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4:00AM-8:00AM ET</t>
        </is>
      </c>
      <c r="D68" s="70" t="inlineStr">
        <is>
          <t>BUY_YES</t>
        </is>
      </c>
      <c r="E68" s="46" t="n">
        <v>0.59</v>
      </c>
      <c r="F68" s="46" t="n">
        <v>0.055</v>
      </c>
      <c r="G68" s="18" t="inlineStr">
        <is>
          <t>3.8h</t>
        </is>
      </c>
      <c r="H68" s="18" t="inlineStr">
        <is>
          <t>2026-07-12 12:00</t>
        </is>
      </c>
      <c r="I68" s="18" t="inlineStr">
        <is>
          <t>2026-07-12 08:12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12, 4:45AM-5:00AM ET</t>
        </is>
      </c>
      <c r="D69" s="70" t="inlineStr">
        <is>
          <t>BUY_YES</t>
        </is>
      </c>
      <c r="E69" s="51" t="n">
        <v>0.5</v>
      </c>
      <c r="F69" s="51" t="n">
        <v>0.0367</v>
      </c>
      <c r="G69" s="29" t="inlineStr">
        <is>
          <t>0.2h</t>
        </is>
      </c>
      <c r="H69" s="29" t="inlineStr">
        <is>
          <t>2026-07-12 09:00</t>
        </is>
      </c>
      <c r="I69" s="29" t="inlineStr">
        <is>
          <t>2026-07-12 08:48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XRP Up or Down - July 12, 4:45AM-5:00AM ET</t>
        </is>
      </c>
      <c r="D70" s="70" t="inlineStr">
        <is>
          <t>BUY_YES</t>
        </is>
      </c>
      <c r="E70" s="46" t="n">
        <v>0.5</v>
      </c>
      <c r="F70" s="46" t="n">
        <v>0.0672</v>
      </c>
      <c r="G70" s="18" t="inlineStr">
        <is>
          <t>0.2h</t>
        </is>
      </c>
      <c r="H70" s="18" t="inlineStr">
        <is>
          <t>2026-07-12 09:00</t>
        </is>
      </c>
      <c r="I70" s="18" t="inlineStr">
        <is>
          <t>2026-07-12 08:49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12, 4:45AM-5:00AM ET</t>
        </is>
      </c>
      <c r="D71" s="71" t="inlineStr">
        <is>
          <t>BUY_NO</t>
        </is>
      </c>
      <c r="E71" s="51" t="n">
        <v>0.515</v>
      </c>
      <c r="F71" s="51" t="n">
        <v>-0.3686</v>
      </c>
      <c r="G71" s="29" t="inlineStr">
        <is>
          <t>0.2h</t>
        </is>
      </c>
      <c r="H71" s="29" t="inlineStr">
        <is>
          <t>2026-07-12 09:00</t>
        </is>
      </c>
      <c r="I71" s="29" t="inlineStr">
        <is>
          <t>2026-07-12 08:50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Bitcoin Up or Down - July 12, 4:45AM-5:00AM ET</t>
        </is>
      </c>
      <c r="D72" s="71" t="inlineStr">
        <is>
          <t>BUY_NO</t>
        </is>
      </c>
      <c r="E72" s="46" t="n">
        <v>0.515</v>
      </c>
      <c r="F72" s="46" t="n">
        <v>-0.3686</v>
      </c>
      <c r="G72" s="18" t="inlineStr">
        <is>
          <t>0.2h</t>
        </is>
      </c>
      <c r="H72" s="18" t="inlineStr">
        <is>
          <t>2026-07-12 09:00</t>
        </is>
      </c>
      <c r="I72" s="18" t="inlineStr">
        <is>
          <t>2026-07-12 08:50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Bitcoin Up or Down - July 12, 4:45AM-5:00AM ET</t>
        </is>
      </c>
      <c r="D73" s="71" t="inlineStr">
        <is>
          <t>BUY_NO</t>
        </is>
      </c>
      <c r="E73" s="51" t="n">
        <v>0.515</v>
      </c>
      <c r="F73" s="51" t="n">
        <v>-0.3686</v>
      </c>
      <c r="G73" s="29" t="inlineStr">
        <is>
          <t>0.2h</t>
        </is>
      </c>
      <c r="H73" s="29" t="inlineStr">
        <is>
          <t>2026-07-12 09:00</t>
        </is>
      </c>
      <c r="I73" s="29" t="inlineStr">
        <is>
          <t>2026-07-12 08:50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Solana Up or Down - July 12, 4:45AM-5:00AM ET</t>
        </is>
      </c>
      <c r="D74" s="71" t="inlineStr">
        <is>
          <t>BUY_NO</t>
        </is>
      </c>
      <c r="E74" s="46" t="n">
        <v>0.505</v>
      </c>
      <c r="F74" s="46" t="n">
        <v>-0.0427</v>
      </c>
      <c r="G74" s="18" t="inlineStr">
        <is>
          <t>0.2h</t>
        </is>
      </c>
      <c r="H74" s="18" t="inlineStr">
        <is>
          <t>2026-07-12 09:00</t>
        </is>
      </c>
      <c r="I74" s="18" t="inlineStr">
        <is>
          <t>2026-07-12 08:50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Solana Up or Down - July 12, 4:45AM-5:00AM ET</t>
        </is>
      </c>
      <c r="D75" s="71" t="inlineStr">
        <is>
          <t>BUY_NO</t>
        </is>
      </c>
      <c r="E75" s="51" t="n">
        <v>0.505</v>
      </c>
      <c r="F75" s="51" t="n">
        <v>-0.0427</v>
      </c>
      <c r="G75" s="29" t="inlineStr">
        <is>
          <t>0.2h</t>
        </is>
      </c>
      <c r="H75" s="29" t="inlineStr">
        <is>
          <t>2026-07-12 09:00</t>
        </is>
      </c>
      <c r="I75" s="29" t="inlineStr">
        <is>
          <t>2026-07-12 08:50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11?</t>
        </is>
      </c>
      <c r="D76" s="71" t="inlineStr">
        <is>
          <t>BUY_NO</t>
        </is>
      </c>
      <c r="E76" s="46" t="n">
        <v>0.345</v>
      </c>
      <c r="F76" s="46" t="n">
        <v>-0.095</v>
      </c>
      <c r="G76" s="18" t="inlineStr">
        <is>
          <t>16.0h</t>
        </is>
      </c>
      <c r="H76" s="18" t="inlineStr">
        <is>
          <t>2026-07-11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11?</t>
        </is>
      </c>
      <c r="D77" s="70" t="inlineStr">
        <is>
          <t>BUY_YES</t>
        </is>
      </c>
      <c r="E77" s="51" t="n">
        <v>0.665</v>
      </c>
      <c r="F77" s="51" t="n">
        <v>0.145</v>
      </c>
      <c r="G77" s="29" t="inlineStr">
        <is>
          <t>16.0h</t>
        </is>
      </c>
      <c r="H77" s="29" t="inlineStr">
        <is>
          <t>2026-07-11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11?</t>
        </is>
      </c>
      <c r="D78" s="70" t="inlineStr">
        <is>
          <t>BUY_YES</t>
        </is>
      </c>
      <c r="E78" s="46" t="n">
        <v>0.585</v>
      </c>
      <c r="F78" s="46" t="n">
        <v>0.145</v>
      </c>
      <c r="G78" s="18" t="inlineStr">
        <is>
          <t>16.0h</t>
        </is>
      </c>
      <c r="H78" s="18" t="inlineStr">
        <is>
          <t>2026-07-11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11?</t>
        </is>
      </c>
      <c r="D79" s="71" t="inlineStr">
        <is>
          <t>BUY_NO</t>
        </is>
      </c>
      <c r="E79" s="51" t="n">
        <v>0.405</v>
      </c>
      <c r="F79" s="51" t="n">
        <v>-0.095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12?</t>
        </is>
      </c>
      <c r="D80" s="70" t="inlineStr">
        <is>
          <t>BUY_YES</t>
        </is>
      </c>
      <c r="E80" s="46" t="n">
        <v>0.82</v>
      </c>
      <c r="F80" s="46" t="n">
        <v>0.055</v>
      </c>
      <c r="G80" s="18" t="inlineStr">
        <is>
          <t>40.0h</t>
        </is>
      </c>
      <c r="H80" s="18" t="inlineStr">
        <is>
          <t>2026-07-12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12?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40.0h</t>
        </is>
      </c>
      <c r="H81" s="29" t="inlineStr">
        <is>
          <t>2026-07-12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13?</t>
        </is>
      </c>
      <c r="D82" s="70" t="inlineStr">
        <is>
          <t>BUY_YES</t>
        </is>
      </c>
      <c r="E82" s="46" t="n">
        <v>0.74</v>
      </c>
      <c r="F82" s="46" t="n">
        <v>0.135</v>
      </c>
      <c r="G82" s="18" t="inlineStr">
        <is>
          <t>64.0h</t>
        </is>
      </c>
      <c r="H82" s="18" t="inlineStr">
        <is>
          <t>2026-07-13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13?</t>
        </is>
      </c>
      <c r="D83" s="71" t="inlineStr">
        <is>
          <t>BUY_NO</t>
        </is>
      </c>
      <c r="E83" s="51" t="n">
        <v>0.25</v>
      </c>
      <c r="F83" s="51" t="n">
        <v>-0.095</v>
      </c>
      <c r="G83" s="29" t="inlineStr">
        <is>
          <t>64.0h</t>
        </is>
      </c>
      <c r="H83" s="29" t="inlineStr">
        <is>
          <t>2026-07-13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14?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88.0h</t>
        </is>
      </c>
      <c r="H84" s="18" t="inlineStr">
        <is>
          <t>2026-07-14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14?</t>
        </is>
      </c>
      <c r="D85" s="71" t="inlineStr">
        <is>
          <t>BUY_NO</t>
        </is>
      </c>
      <c r="E85" s="51" t="n">
        <v>0.4795</v>
      </c>
      <c r="F85" s="51" t="n">
        <v>-0.195</v>
      </c>
      <c r="G85" s="29" t="inlineStr">
        <is>
          <t>88.0h</t>
        </is>
      </c>
      <c r="H85" s="29" t="inlineStr">
        <is>
          <t>2026-07-14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14?</t>
        </is>
      </c>
      <c r="D86" s="71" t="inlineStr">
        <is>
          <t>BUY_NO</t>
        </is>
      </c>
      <c r="E86" s="46" t="n">
        <v>0.4795</v>
      </c>
      <c r="F86" s="46" t="n">
        <v>-0.195</v>
      </c>
      <c r="G86" s="18" t="inlineStr">
        <is>
          <t>88.0h</t>
        </is>
      </c>
      <c r="H86" s="18" t="inlineStr">
        <is>
          <t>2026-07-14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15?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112.0h</t>
        </is>
      </c>
      <c r="H87" s="29" t="inlineStr">
        <is>
          <t>2026-07-15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15?</t>
        </is>
      </c>
      <c r="D88" s="71" t="inlineStr">
        <is>
          <t>BUY_NO</t>
        </is>
      </c>
      <c r="E88" s="46" t="n">
        <v>0.4795</v>
      </c>
      <c r="F88" s="46" t="n">
        <v>-0.195</v>
      </c>
      <c r="G88" s="18" t="inlineStr">
        <is>
          <t>112.0h</t>
        </is>
      </c>
      <c r="H88" s="18" t="inlineStr">
        <is>
          <t>2026-07-15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11?</t>
        </is>
      </c>
      <c r="D89" s="71" t="inlineStr">
        <is>
          <t>BUY_NO</t>
        </is>
      </c>
      <c r="E89" s="51" t="n">
        <v>0.585</v>
      </c>
      <c r="F89" s="51" t="n">
        <v>-0.0527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$70,000 and $72,000 on July 17?</t>
        </is>
      </c>
      <c r="D90" s="71" t="inlineStr">
        <is>
          <t>BUY_NO</t>
        </is>
      </c>
      <c r="E90" s="46" t="n">
        <v>0.2055</v>
      </c>
      <c r="F90" s="46" t="n">
        <v>-0.095</v>
      </c>
      <c r="G90" s="18" t="inlineStr">
        <is>
          <t>144.6h</t>
        </is>
      </c>
      <c r="H90" s="18" t="inlineStr">
        <is>
          <t>2026-07-17 16:00</t>
        </is>
      </c>
      <c r="I90" s="18" t="inlineStr">
        <is>
          <t>2026-07-11 15:21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$72,000 and $74,000 on July 17?</t>
        </is>
      </c>
      <c r="D91" s="71" t="inlineStr">
        <is>
          <t>BUY_NO</t>
        </is>
      </c>
      <c r="E91" s="51" t="n">
        <v>0.47</v>
      </c>
      <c r="F91" s="51" t="n">
        <v>-0.095</v>
      </c>
      <c r="G91" s="29" t="inlineStr">
        <is>
          <t>144.6h</t>
        </is>
      </c>
      <c r="H91" s="29" t="inlineStr">
        <is>
          <t>2026-07-17 16:00</t>
        </is>
      </c>
      <c r="I91" s="29" t="inlineStr">
        <is>
          <t>2026-07-11 15:21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Solana reach $100 in July?</t>
        </is>
      </c>
      <c r="D92" s="70" t="inlineStr">
        <is>
          <t>BUY_YES</t>
        </is>
      </c>
      <c r="E92" s="46" t="n">
        <v>0.105</v>
      </c>
      <c r="F92" s="46" t="n">
        <v>0.331</v>
      </c>
      <c r="G92" s="18" t="inlineStr">
        <is>
          <t>532.0h</t>
        </is>
      </c>
      <c r="H92" s="18" t="inlineStr">
        <is>
          <t>2026-08-01 04:00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10?</t>
        </is>
      </c>
      <c r="D93" s="70" t="inlineStr">
        <is>
          <t>BUY_YES</t>
        </is>
      </c>
      <c r="E93" s="51" t="n">
        <v>0.715</v>
      </c>
      <c r="F93" s="51" t="n">
        <v>0.145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10?</t>
        </is>
      </c>
      <c r="D94" s="71" t="inlineStr">
        <is>
          <t>BUY_NO</t>
        </is>
      </c>
      <c r="E94" s="46" t="n">
        <v>0.205</v>
      </c>
      <c r="F94" s="46" t="n">
        <v>-0.095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10?</t>
        </is>
      </c>
      <c r="D95" s="70" t="inlineStr">
        <is>
          <t>BUY_YES</t>
        </is>
      </c>
      <c r="E95" s="51" t="n">
        <v>0.85</v>
      </c>
      <c r="F95" s="51" t="n">
        <v>0.025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10?</t>
        </is>
      </c>
      <c r="D96" s="71" t="inlineStr">
        <is>
          <t>BUY_NO</t>
        </is>
      </c>
      <c r="E96" s="46" t="n">
        <v>0.14</v>
      </c>
      <c r="F96" s="46" t="n">
        <v>-0.035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11?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11?</t>
        </is>
      </c>
      <c r="D99" s="71" t="inlineStr">
        <is>
          <t>BUY_NO</t>
        </is>
      </c>
      <c r="E99" s="51" t="n">
        <v>0.445</v>
      </c>
      <c r="F99" s="51" t="n">
        <v>-0.095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11?</t>
        </is>
      </c>
      <c r="D100" s="70" t="inlineStr">
        <is>
          <t>BUY_YES</t>
        </is>
      </c>
      <c r="E100" s="46" t="n">
        <v>0.42</v>
      </c>
      <c r="F100" s="46" t="n">
        <v>0.145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11?</t>
        </is>
      </c>
      <c r="D101" s="71" t="inlineStr">
        <is>
          <t>BUY_NO</t>
        </is>
      </c>
      <c r="E101" s="51" t="n">
        <v>0.41</v>
      </c>
      <c r="F101" s="51" t="n">
        <v>-0.095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12?</t>
        </is>
      </c>
      <c r="D102" s="71" t="inlineStr">
        <is>
          <t>BUY_NO</t>
        </is>
      </c>
      <c r="E102" s="46" t="n">
        <v>0.165</v>
      </c>
      <c r="F102" s="46" t="n">
        <v>-0.06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12?</t>
        </is>
      </c>
      <c r="D103" s="71" t="inlineStr">
        <is>
          <t>BUY_NO</t>
        </is>
      </c>
      <c r="E103" s="51" t="n">
        <v>0.82</v>
      </c>
      <c r="F103" s="51" t="n">
        <v>-0.0433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12?</t>
        </is>
      </c>
      <c r="D104" s="71" t="inlineStr">
        <is>
          <t>BUY_NO</t>
        </is>
      </c>
      <c r="E104" s="46" t="n">
        <v>0.195</v>
      </c>
      <c r="F104" s="46" t="n">
        <v>-0.09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12?</t>
        </is>
      </c>
      <c r="D105" s="71" t="inlineStr">
        <is>
          <t>BUY_NO</t>
        </is>
      </c>
      <c r="E105" s="51" t="n">
        <v>0.4155</v>
      </c>
      <c r="F105" s="51" t="n">
        <v>-0.095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12?</t>
        </is>
      </c>
      <c r="D106" s="71" t="inlineStr">
        <is>
          <t>BUY_NO</t>
        </is>
      </c>
      <c r="E106" s="46" t="n">
        <v>0.4495</v>
      </c>
      <c r="F106" s="46" t="n">
        <v>-0.095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13?</t>
        </is>
      </c>
      <c r="D107" s="71" t="inlineStr">
        <is>
          <t>BUY_NO</t>
        </is>
      </c>
      <c r="E107" s="51" t="n">
        <v>0.755</v>
      </c>
      <c r="F107" s="51" t="n">
        <v>-0.0765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13?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13?</t>
        </is>
      </c>
      <c r="D109" s="71" t="inlineStr">
        <is>
          <t>BUY_NO</t>
        </is>
      </c>
      <c r="E109" s="51" t="n">
        <v>0.24</v>
      </c>
      <c r="F109" s="51" t="n">
        <v>-0.095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13?</t>
        </is>
      </c>
      <c r="D110" s="71" t="inlineStr">
        <is>
          <t>BUY_NO</t>
        </is>
      </c>
      <c r="E110" s="46" t="n">
        <v>0.46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13?</t>
        </is>
      </c>
      <c r="D111" s="71" t="inlineStr">
        <is>
          <t>BUY_NO</t>
        </is>
      </c>
      <c r="E111" s="51" t="n">
        <v>0.4605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13?</t>
        </is>
      </c>
      <c r="D112" s="71" t="inlineStr">
        <is>
          <t>BUY_NO</t>
        </is>
      </c>
      <c r="E112" s="46" t="n">
        <v>0.478</v>
      </c>
      <c r="F112" s="46" t="n">
        <v>-0.095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13?</t>
        </is>
      </c>
      <c r="D113" s="71" t="inlineStr">
        <is>
          <t>BUY_NO</t>
        </is>
      </c>
      <c r="E113" s="51" t="n">
        <v>0.4655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13?</t>
        </is>
      </c>
      <c r="D114" s="71" t="inlineStr">
        <is>
          <t>BUY_NO</t>
        </is>
      </c>
      <c r="E114" s="46" t="n">
        <v>0.4735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13?</t>
        </is>
      </c>
      <c r="D115" s="71" t="inlineStr">
        <is>
          <t>BUY_NO</t>
        </is>
      </c>
      <c r="E115" s="51" t="n">
        <v>0.475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14?</t>
        </is>
      </c>
      <c r="D116" s="71" t="inlineStr">
        <is>
          <t>BUY_NO</t>
        </is>
      </c>
      <c r="E116" s="46" t="n">
        <v>0.72</v>
      </c>
      <c r="F116" s="46" t="n">
        <v>-0.0767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14?</t>
        </is>
      </c>
      <c r="D117" s="71" t="inlineStr">
        <is>
          <t>BUY_NO</t>
        </is>
      </c>
      <c r="E117" s="51" t="n">
        <v>0.195</v>
      </c>
      <c r="F117" s="51" t="n">
        <v>-0.09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14?</t>
        </is>
      </c>
      <c r="D118" s="71" t="inlineStr">
        <is>
          <t>BUY_NO</t>
        </is>
      </c>
      <c r="E118" s="46" t="n">
        <v>0.25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$2,000 and $2,100 on July 14?</t>
        </is>
      </c>
      <c r="D119" s="71" t="inlineStr">
        <is>
          <t>BUY_NO</t>
        </is>
      </c>
      <c r="E119" s="51" t="n">
        <v>0.2065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14?</t>
        </is>
      </c>
      <c r="D120" s="71" t="inlineStr">
        <is>
          <t>BUY_NO</t>
        </is>
      </c>
      <c r="E120" s="46" t="n">
        <v>0.479</v>
      </c>
      <c r="F120" s="46" t="n">
        <v>-0.195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14?</t>
        </is>
      </c>
      <c r="D121" s="71" t="inlineStr">
        <is>
          <t>BUY_NO</t>
        </is>
      </c>
      <c r="E121" s="51" t="n">
        <v>0.4785</v>
      </c>
      <c r="F121" s="51" t="n">
        <v>-0.095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14?</t>
        </is>
      </c>
      <c r="D122" s="71" t="inlineStr">
        <is>
          <t>BUY_NO</t>
        </is>
      </c>
      <c r="E122" s="46" t="n">
        <v>0.478</v>
      </c>
      <c r="F122" s="46" t="n">
        <v>-0.195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10?</t>
        </is>
      </c>
      <c r="D123" s="71" t="inlineStr">
        <is>
          <t>BUY_NO</t>
        </is>
      </c>
      <c r="E123" s="51" t="n">
        <v>0.675</v>
      </c>
      <c r="F123" s="51" t="n">
        <v>-0.1499</v>
      </c>
      <c r="G123" s="29" t="inlineStr">
        <is>
          <t>16.0h</t>
        </is>
      </c>
      <c r="H123" s="29" t="inlineStr">
        <is>
          <t>2026-07-10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10?</t>
        </is>
      </c>
      <c r="D124" s="71" t="inlineStr">
        <is>
          <t>BUY_NO</t>
        </is>
      </c>
      <c r="E124" s="46" t="n">
        <v>0.605</v>
      </c>
      <c r="F124" s="46" t="n">
        <v>-0.1437</v>
      </c>
      <c r="G124" s="18" t="inlineStr">
        <is>
          <t>16.0h</t>
        </is>
      </c>
      <c r="H124" s="18" t="inlineStr">
        <is>
          <t>2026-07-10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15?</t>
        </is>
      </c>
      <c r="D125" s="71" t="inlineStr">
        <is>
          <t>BUY_NO</t>
        </is>
      </c>
      <c r="E125" s="51" t="n">
        <v>0.275</v>
      </c>
      <c r="F125" s="51" t="n">
        <v>-0.095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$30 and $40 on July 15?</t>
        </is>
      </c>
      <c r="D126" s="71" t="inlineStr">
        <is>
          <t>BUY_NO</t>
        </is>
      </c>
      <c r="E126" s="46" t="n">
        <v>0.4795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15?</t>
        </is>
      </c>
      <c r="D127" s="71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15?</t>
        </is>
      </c>
      <c r="D128" s="71" t="inlineStr">
        <is>
          <t>BUY_NO</t>
        </is>
      </c>
      <c r="E128" s="46" t="n">
        <v>0.479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15?</t>
        </is>
      </c>
      <c r="D129" s="71" t="inlineStr">
        <is>
          <t>BUY_NO</t>
        </is>
      </c>
      <c r="E129" s="51" t="n">
        <v>0.47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15?</t>
        </is>
      </c>
      <c r="D130" s="71" t="inlineStr">
        <is>
          <t>BUY_NO</t>
        </is>
      </c>
      <c r="E130" s="46" t="n">
        <v>0.4795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in July?</t>
        </is>
      </c>
      <c r="D131" s="70" t="inlineStr">
        <is>
          <t>BUY_YES</t>
        </is>
      </c>
      <c r="E131" s="51" t="n">
        <v>0.79</v>
      </c>
      <c r="F131" s="51" t="n">
        <v>0.07630000000000001</v>
      </c>
      <c r="G131" s="29" t="inlineStr">
        <is>
          <t>532.0h</t>
        </is>
      </c>
      <c r="H131" s="29" t="inlineStr">
        <is>
          <t>2026-08-01 04:00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$30 and $40 on July 16?</t>
        </is>
      </c>
      <c r="D132" s="71" t="inlineStr">
        <is>
          <t>BUY_NO</t>
        </is>
      </c>
      <c r="E132" s="46" t="n">
        <v>0.459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16?</t>
        </is>
      </c>
      <c r="D133" s="71" t="inlineStr">
        <is>
          <t>BUY_NO</t>
        </is>
      </c>
      <c r="E133" s="51" t="n">
        <v>0.4835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16?</t>
        </is>
      </c>
      <c r="D134" s="71" t="inlineStr">
        <is>
          <t>BUY_NO</t>
        </is>
      </c>
      <c r="E134" s="46" t="n">
        <v>0.4805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16?</t>
        </is>
      </c>
      <c r="D135" s="71" t="inlineStr">
        <is>
          <t>BUY_NO</t>
        </is>
      </c>
      <c r="E135" s="51" t="n">
        <v>0.4345</v>
      </c>
      <c r="F135" s="51" t="n">
        <v>-0.095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16?</t>
        </is>
      </c>
      <c r="D136" s="71" t="inlineStr">
        <is>
          <t>BUY_NO</t>
        </is>
      </c>
      <c r="E136" s="46" t="n">
        <v>0.486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$100 and $110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$110 and $120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2026-07-12T08:50:49Z</dcterms:created>
  <dcterms:modified xsi:type="dcterms:W3CDTF">2026-07-12T08:50:52Z</dcterms:modified>
</cp:coreProperties>
</file>