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0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13:57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17060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10005 / 7055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+3429.23 €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+11430.8%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3449.23 €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17060</t>
        </is>
      </c>
      <c r="E4" s="5" t="inlineStr">
        <is>
          <t>Avg. Ganancia / op.</t>
        </is>
      </c>
      <c r="F4" s="10" t="inlineStr">
        <is>
          <t>+1.1532 €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-1.1493 €</t>
        </is>
      </c>
    </row>
    <row r="6" ht="20" customHeight="1">
      <c r="A6" s="5" t="inlineStr">
        <is>
          <t>P&amp;L Total</t>
        </is>
      </c>
      <c r="B6" s="10" t="inlineStr">
        <is>
          <t>+3429.23 €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+0.2010 €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29.62x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4907</v>
      </c>
      <c r="C12" s="18" t="n">
        <v>2948</v>
      </c>
      <c r="D12" s="19" t="n">
        <v>0.6008</v>
      </c>
      <c r="E12" s="20" t="n">
        <v>0.1007</v>
      </c>
      <c r="F12" s="21" t="n">
        <v>1505.6206</v>
      </c>
      <c r="G12" s="21" t="n">
        <v>0.3068</v>
      </c>
      <c r="H12" s="22" t="n">
        <v>0.3068</v>
      </c>
      <c r="I12" s="23" t="n">
        <v>1.6025</v>
      </c>
      <c r="J12" s="10" t="n">
        <v>19</v>
      </c>
      <c r="K12" s="11" t="n">
        <v>16</v>
      </c>
      <c r="L12" s="24" t="n">
        <v>-0.0049</v>
      </c>
      <c r="M12" s="25" t="n">
        <v>0.3409</v>
      </c>
      <c r="N12" s="26" t="n">
        <v>0.2259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2122</v>
      </c>
      <c r="C13" s="29" t="n">
        <v>1372</v>
      </c>
      <c r="D13" s="19" t="n">
        <v>0.6466</v>
      </c>
      <c r="E13" s="20" t="n">
        <v>0.1464</v>
      </c>
      <c r="F13" s="21" t="n">
        <v>1213.1132</v>
      </c>
      <c r="G13" s="21" t="n">
        <v>0.5717</v>
      </c>
      <c r="H13" s="22" t="n">
        <v>0.5717</v>
      </c>
      <c r="I13" s="23" t="n">
        <v>1.9678</v>
      </c>
      <c r="J13" s="10" t="n">
        <v>20</v>
      </c>
      <c r="K13" s="11" t="n">
        <v>17</v>
      </c>
      <c r="L13" s="30" t="n">
        <v>-0.0025</v>
      </c>
      <c r="M13" s="31" t="n">
        <v>0.6352</v>
      </c>
      <c r="N13" s="26" t="n">
        <v>0.318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2106</v>
      </c>
      <c r="C14" s="18" t="n">
        <v>1241</v>
      </c>
      <c r="D14" s="19" t="n">
        <v>0.5893</v>
      </c>
      <c r="E14" s="20" t="n">
        <v>0.0892</v>
      </c>
      <c r="F14" s="21" t="n">
        <v>619.5241</v>
      </c>
      <c r="G14" s="21" t="n">
        <v>0.2942</v>
      </c>
      <c r="H14" s="22" t="n">
        <v>0.2942</v>
      </c>
      <c r="I14" s="23" t="n">
        <v>1.6498</v>
      </c>
      <c r="J14" s="10" t="n">
        <v>15</v>
      </c>
      <c r="K14" s="11" t="n">
        <v>17</v>
      </c>
      <c r="L14" s="24" t="n">
        <v>-0.0075</v>
      </c>
      <c r="M14" s="25" t="n">
        <v>0.3269</v>
      </c>
      <c r="N14" s="26" t="n">
        <v>0.2321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1603</v>
      </c>
      <c r="C15" s="29" t="n">
        <v>817</v>
      </c>
      <c r="D15" s="19" t="n">
        <v>0.5097</v>
      </c>
      <c r="E15" s="33" t="n">
        <v>0.0097</v>
      </c>
      <c r="F15" s="21" t="n">
        <v>73.53749999999999</v>
      </c>
      <c r="G15" s="21" t="n">
        <v>0.0459</v>
      </c>
      <c r="H15" s="22" t="n">
        <v>0.0459</v>
      </c>
      <c r="I15" s="34" t="n">
        <v>1.0987</v>
      </c>
      <c r="J15" s="10" t="n">
        <v>15</v>
      </c>
      <c r="K15" s="11" t="n">
        <v>16</v>
      </c>
      <c r="L15" s="30" t="n">
        <v>0.0452</v>
      </c>
      <c r="M15" s="31" t="n">
        <v>0.051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35.7544</v>
      </c>
      <c r="G16" s="21" t="n">
        <v>0.4206</v>
      </c>
      <c r="H16" s="22" t="n">
        <v>0.4206</v>
      </c>
      <c r="I16" s="23" t="n">
        <v>2.1315</v>
      </c>
      <c r="J16" s="10" t="n">
        <v>14</v>
      </c>
      <c r="K16" s="11" t="n">
        <v>6</v>
      </c>
      <c r="L16" s="24" t="n">
        <v>-0.0255</v>
      </c>
      <c r="M16" s="25" t="n">
        <v>0.4674</v>
      </c>
      <c r="N16" s="26" t="n">
        <v>0.331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135</v>
      </c>
      <c r="C17" s="29" t="n">
        <v>90</v>
      </c>
      <c r="D17" s="19" t="n">
        <v>0.6667</v>
      </c>
      <c r="E17" s="20" t="n">
        <v>0.1642</v>
      </c>
      <c r="F17" s="21" t="n">
        <v>31.8394</v>
      </c>
      <c r="G17" s="21" t="n">
        <v>0.2358</v>
      </c>
      <c r="H17" s="22" t="n">
        <v>0.2358</v>
      </c>
      <c r="I17" s="23" t="n">
        <v>1.6644</v>
      </c>
      <c r="J17" s="10" t="n">
        <v>8</v>
      </c>
      <c r="K17" s="11" t="n">
        <v>3</v>
      </c>
      <c r="L17" s="30" t="n">
        <v>0.0288</v>
      </c>
      <c r="M17" s="31" t="n">
        <v>0.2621</v>
      </c>
      <c r="N17" s="26" t="n">
        <v>0.2661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146</v>
      </c>
      <c r="C19" s="29" t="n">
        <v>83</v>
      </c>
      <c r="D19" s="19" t="n">
        <v>0.5685</v>
      </c>
      <c r="E19" s="20" t="n">
        <v>0.06759999999999999</v>
      </c>
      <c r="F19" s="21" t="n">
        <v>20.7003</v>
      </c>
      <c r="G19" s="21" t="n">
        <v>0.1418</v>
      </c>
      <c r="H19" s="22" t="n">
        <v>0.1418</v>
      </c>
      <c r="I19" s="34" t="n">
        <v>1.2775</v>
      </c>
      <c r="J19" s="10" t="n">
        <v>8</v>
      </c>
      <c r="K19" s="11" t="n">
        <v>6</v>
      </c>
      <c r="L19" s="30" t="n">
        <v>0.0011</v>
      </c>
      <c r="M19" s="31" t="n">
        <v>0.1575</v>
      </c>
      <c r="N19" s="26" t="n">
        <v>0.1235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17</v>
      </c>
      <c r="C25" s="29" t="n">
        <v>13</v>
      </c>
      <c r="D25" s="19" t="n">
        <v>0.7647</v>
      </c>
      <c r="E25" s="20" t="n">
        <v>0.2368</v>
      </c>
      <c r="F25" s="21" t="n">
        <v>0.4467</v>
      </c>
      <c r="G25" s="21" t="n">
        <v>0.0263</v>
      </c>
      <c r="H25" s="22" t="n">
        <v>0.0263</v>
      </c>
      <c r="I25" s="34" t="n">
        <v>1.1564</v>
      </c>
      <c r="J25" s="10" t="n">
        <v>4</v>
      </c>
      <c r="K25" s="11" t="n">
        <v>2</v>
      </c>
      <c r="L25" s="30" t="n">
        <v>0.1366</v>
      </c>
      <c r="M25" s="31" t="n">
        <v>0.0292</v>
      </c>
      <c r="N25" s="26" t="n">
        <v>0.1034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40</v>
      </c>
      <c r="C26" s="18" t="n">
        <v>32</v>
      </c>
      <c r="D26" s="19" t="n">
        <v>0.8</v>
      </c>
      <c r="E26" s="20" t="n">
        <v>0.2857</v>
      </c>
      <c r="F26" s="21" t="n">
        <v>0.09669999999999999</v>
      </c>
      <c r="G26" s="21" t="n">
        <v>0.0024</v>
      </c>
      <c r="H26" s="22" t="n">
        <v>0.0024</v>
      </c>
      <c r="I26" s="34" t="n">
        <v>1.0063</v>
      </c>
      <c r="J26" s="10" t="n">
        <v>7</v>
      </c>
      <c r="K26" s="11" t="n">
        <v>2</v>
      </c>
      <c r="L26" s="24" t="n">
        <v>0.054</v>
      </c>
      <c r="M26" s="25" t="n">
        <v>0.0027</v>
      </c>
      <c r="N26" s="26" t="n">
        <v>0.005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2577</v>
      </c>
      <c r="C36" s="18" t="n">
        <v>1736</v>
      </c>
      <c r="D36" s="19" t="n">
        <v>0.6737</v>
      </c>
      <c r="E36" s="20" t="n">
        <v>0.1735</v>
      </c>
      <c r="F36" s="37" t="n">
        <v>-62.308</v>
      </c>
      <c r="G36" s="37" t="n">
        <v>-0.0242</v>
      </c>
      <c r="H36" s="38" t="n">
        <v>-0.0242</v>
      </c>
      <c r="I36" s="39" t="n">
        <v>0.9572000000000001</v>
      </c>
      <c r="J36" s="10" t="n">
        <v>21</v>
      </c>
      <c r="K36" s="11" t="n">
        <v>9</v>
      </c>
      <c r="L36" s="24" t="n">
        <v>-0.0018</v>
      </c>
      <c r="M36" s="41" t="n">
        <v>-0.0269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0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22" customHeight="1">
      <c r="A17062" s="10" t="inlineStr">
        <is>
          <t>TOTAL</t>
        </is>
      </c>
      <c r="B17062" s="10" t="inlineStr"/>
      <c r="C17062" s="10" t="inlineStr"/>
      <c r="D17062" s="10" t="inlineStr"/>
      <c r="E17062" s="10" t="inlineStr">
        <is>
          <t>17060 ops</t>
        </is>
      </c>
      <c r="F17062" s="10" t="inlineStr"/>
      <c r="G17062" s="10" t="inlineStr"/>
      <c r="H17062" s="10" t="inlineStr"/>
      <c r="I17062" s="10" t="inlineStr"/>
      <c r="J17062" s="63" t="n">
        <v>3841.7102</v>
      </c>
      <c r="K17062" s="63" t="n">
        <v>3429.2318</v>
      </c>
      <c r="L17062" s="64" t="n">
        <v>0.2233445225999739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1243</v>
      </c>
      <c r="C2" s="19" t="n">
        <v>0.6564762670957361</v>
      </c>
      <c r="D2" s="20" t="n">
        <v>0.1562248995983936</v>
      </c>
      <c r="E2" s="21" t="n">
        <v>631.1894999999975</v>
      </c>
      <c r="F2" s="21" t="n">
        <v>0.5077952534191452</v>
      </c>
      <c r="G2" s="23" t="n">
        <v>1.823404568405942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1314</v>
      </c>
      <c r="C3" s="19" t="n">
        <v>0.6080669710806698</v>
      </c>
      <c r="D3" s="20" t="n">
        <v>0.10790273556231</v>
      </c>
      <c r="E3" s="21" t="n">
        <v>522.7803999999985</v>
      </c>
      <c r="F3" s="21" t="n">
        <v>0.3978541856925407</v>
      </c>
      <c r="G3" s="23" t="n">
        <v>1.644197287517212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444</v>
      </c>
      <c r="C4" s="19" t="n">
        <v>0.7747747747747747</v>
      </c>
      <c r="D4" s="20" t="n">
        <v>0.273542600896861</v>
      </c>
      <c r="E4" s="21" t="n">
        <v>460.8758999999988</v>
      </c>
      <c r="F4" s="21" t="n">
        <v>1.038008783783781</v>
      </c>
      <c r="G4" s="23" t="n">
        <v>3.443958879527579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601</v>
      </c>
      <c r="C5" s="19" t="n">
        <v>0.7021630615640599</v>
      </c>
      <c r="D5" s="20" t="n">
        <v>0.2014925373134329</v>
      </c>
      <c r="E5" s="21" t="n">
        <v>434.3809999999986</v>
      </c>
      <c r="F5" s="21" t="n">
        <v>0.7227637271214619</v>
      </c>
      <c r="G5" s="23" t="n">
        <v>2.291631207698269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544</v>
      </c>
      <c r="C6" s="19" t="n">
        <v>0.6066176470588235</v>
      </c>
      <c r="D6" s="20" t="n">
        <v>0.1062271062271062</v>
      </c>
      <c r="E6" s="21" t="n">
        <v>259.5345000000011</v>
      </c>
      <c r="F6" s="21" t="n">
        <v>0.4770854779411784</v>
      </c>
      <c r="G6" s="23" t="n">
        <v>1.684140643781711</v>
      </c>
      <c r="H6" s="7" t="inlineStr">
        <is>
          <t>1.06 €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563</v>
      </c>
      <c r="C7" s="19" t="n">
        <v>0.6216696269982238</v>
      </c>
      <c r="D7" s="20" t="n">
        <v>0.1212389380530974</v>
      </c>
      <c r="E7" s="21" t="n">
        <v>247.0453000000007</v>
      </c>
      <c r="F7" s="21" t="n">
        <v>0.438801598579042</v>
      </c>
      <c r="G7" s="23" t="n">
        <v>1.667368220295944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571</v>
      </c>
      <c r="C8" s="19" t="n">
        <v>0.6094570928196147</v>
      </c>
      <c r="D8" s="20" t="n">
        <v>0.1090750436300174</v>
      </c>
      <c r="E8" s="21" t="n">
        <v>245.6575000000004</v>
      </c>
      <c r="F8" s="21" t="n">
        <v>0.4302232924693527</v>
      </c>
      <c r="G8" s="23" t="n">
        <v>1.779016322533671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1173</v>
      </c>
      <c r="C9" s="19" t="n">
        <v>0.5728900255754475</v>
      </c>
      <c r="D9" s="20" t="n">
        <v>0.07276595744680847</v>
      </c>
      <c r="E9" s="21" t="n">
        <v>190.7818000000003</v>
      </c>
      <c r="F9" s="21" t="n">
        <v>0.1626443307757889</v>
      </c>
      <c r="G9" s="23" t="n">
        <v>1.407399055546943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1177</v>
      </c>
      <c r="C10" s="19" t="n">
        <v>0.5615972812234494</v>
      </c>
      <c r="D10" s="20" t="n">
        <v>0.06149279050042411</v>
      </c>
      <c r="E10" s="21" t="n">
        <v>160.8688999999999</v>
      </c>
      <c r="F10" s="21" t="n">
        <v>0.1366770603228546</v>
      </c>
      <c r="G10" s="23" t="n">
        <v>1.355389174462881</v>
      </c>
      <c r="H10" s="7" t="inlineStr">
        <is>
          <t>0.61 €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495</v>
      </c>
      <c r="C11" s="19" t="n">
        <v>0.5616161616161616</v>
      </c>
      <c r="D11" s="20" t="n">
        <v>0.06136820925553321</v>
      </c>
      <c r="E11" s="21" t="n">
        <v>96.52039999999992</v>
      </c>
      <c r="F11" s="21" t="n">
        <v>0.1949907070707069</v>
      </c>
      <c r="G11" s="23" t="n">
        <v>1.583366272962548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521</v>
      </c>
      <c r="C12" s="19" t="n">
        <v>0.5527831094049904</v>
      </c>
      <c r="D12" s="20" t="n">
        <v>0.05258126195028678</v>
      </c>
      <c r="E12" s="21" t="n">
        <v>82.74240000000005</v>
      </c>
      <c r="F12" s="21" t="n">
        <v>0.1588145873320538</v>
      </c>
      <c r="G12" s="23" t="n">
        <v>1.320607066635048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677</v>
      </c>
      <c r="C13" s="19" t="n">
        <v>0.534711964549483</v>
      </c>
      <c r="D13" s="33" t="n">
        <v>0.03460972017673047</v>
      </c>
      <c r="E13" s="21" t="n">
        <v>47.4911000000001</v>
      </c>
      <c r="F13" s="21" t="n">
        <v>0.07014933530280665</v>
      </c>
      <c r="G13" s="23" t="n">
        <v>1.157980123373997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334</v>
      </c>
      <c r="C14" s="19" t="n">
        <v>0.562874251497006</v>
      </c>
      <c r="D14" s="20" t="n">
        <v>0.0625</v>
      </c>
      <c r="E14" s="21" t="n">
        <v>40.99469999999997</v>
      </c>
      <c r="F14" s="21" t="n">
        <v>0.1227386227544909</v>
      </c>
      <c r="G14" s="23" t="n">
        <v>1.249106745710556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57</v>
      </c>
      <c r="C15" s="19" t="n">
        <v>0.7719298245614035</v>
      </c>
      <c r="D15" s="20" t="n">
        <v>0.2627118644067796</v>
      </c>
      <c r="E15" s="21" t="n">
        <v>38.40240000000002</v>
      </c>
      <c r="F15" s="21" t="n">
        <v>0.6737263157894741</v>
      </c>
      <c r="G15" s="23" t="n">
        <v>2.752765910833607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146</v>
      </c>
      <c r="C18" s="19" t="n">
        <v>0.5684931506849316</v>
      </c>
      <c r="D18" s="20" t="n">
        <v>0.06756756756756754</v>
      </c>
      <c r="E18" s="21" t="n">
        <v>20.7003</v>
      </c>
      <c r="F18" s="21" t="n">
        <v>0.1417828767123288</v>
      </c>
      <c r="G18" s="23" t="n">
        <v>1.277473499654168</v>
      </c>
      <c r="H18" s="7" t="inlineStr">
        <is>
          <t>0.68 €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41</v>
      </c>
      <c r="C20" s="19" t="n">
        <v>0.7073170731707317</v>
      </c>
      <c r="D20" s="20" t="n">
        <v>0.1976744186046512</v>
      </c>
      <c r="E20" s="21" t="n">
        <v>18.1958</v>
      </c>
      <c r="F20" s="21" t="n">
        <v>0.4438</v>
      </c>
      <c r="G20" s="23" t="n">
        <v>2.65176107480029</v>
      </c>
      <c r="H20" s="7" t="inlineStr">
        <is>
          <t>1.98 €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547</v>
      </c>
      <c r="C21" s="19" t="n">
        <v>0.7148080438756855</v>
      </c>
      <c r="D21" s="20" t="n">
        <v>0.2140255009107468</v>
      </c>
      <c r="E21" s="21" t="n">
        <v>16.75210000000004</v>
      </c>
      <c r="F21" s="21" t="n">
        <v>0.03062541133455217</v>
      </c>
      <c r="G21" s="34" t="n">
        <v>1.058023767712349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551</v>
      </c>
      <c r="C22" s="19" t="n">
        <v>0.7150635208711433</v>
      </c>
      <c r="D22" s="20" t="n">
        <v>0.2142857142857143</v>
      </c>
      <c r="E22" s="21" t="n">
        <v>16.73790000000006</v>
      </c>
      <c r="F22" s="21" t="n">
        <v>0.03037731397459176</v>
      </c>
      <c r="G22" s="34" t="n">
        <v>1.05619377399614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146</v>
      </c>
      <c r="C24" s="19" t="n">
        <v>0.6712328767123288</v>
      </c>
      <c r="D24" s="20" t="n">
        <v>0.168918918918919</v>
      </c>
      <c r="E24" s="21" t="n">
        <v>15.44690000000002</v>
      </c>
      <c r="F24" s="21" t="n">
        <v>0.105800684931507</v>
      </c>
      <c r="G24" s="23" t="n">
        <v>1.203439274688919</v>
      </c>
      <c r="H24" s="7" t="inlineStr">
        <is>
          <t>1.69 €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146</v>
      </c>
      <c r="C30" s="19" t="n">
        <v>0.6506849315068494</v>
      </c>
      <c r="D30" s="20" t="n">
        <v>0.1486486486486487</v>
      </c>
      <c r="E30" s="21" t="n">
        <v>7.333900000000027</v>
      </c>
      <c r="F30" s="21" t="n">
        <v>0.0502321917808221</v>
      </c>
      <c r="G30" s="34" t="n">
        <v>1.080300402492916</v>
      </c>
      <c r="H30" s="7" t="inlineStr">
        <is>
          <t>1.49 €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489</v>
      </c>
      <c r="C32" s="66" t="n">
        <v>0.5173824130879345</v>
      </c>
      <c r="D32" s="33" t="n">
        <v>0.01731160896130346</v>
      </c>
      <c r="E32" s="21" t="n">
        <v>5.880300000000015</v>
      </c>
      <c r="F32" s="21" t="n">
        <v>0.01202515337423316</v>
      </c>
      <c r="G32" s="34" t="n">
        <v>1.030385284351447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4</v>
      </c>
      <c r="C35" s="19" t="n">
        <v>1</v>
      </c>
      <c r="D35" s="20" t="n">
        <v>0.06666666666666668</v>
      </c>
      <c r="E35" s="21" t="n">
        <v>3.1152</v>
      </c>
      <c r="F35" s="21" t="n">
        <v>0.7788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21</v>
      </c>
      <c r="C37" s="19" t="n">
        <v>0.5714285714285714</v>
      </c>
      <c r="D37" s="20" t="n">
        <v>0.06521739130434778</v>
      </c>
      <c r="E37" s="21" t="n">
        <v>2.82</v>
      </c>
      <c r="F37" s="21" t="n">
        <v>0.1342857142857143</v>
      </c>
      <c r="G37" s="23" t="n">
        <v>1.329917169731855</v>
      </c>
      <c r="H37" s="7" t="inlineStr">
        <is>
          <t>0.65 €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UPDOWN_GBM_15M_TARDIO#ETH#15min</t>
        </is>
      </c>
      <c r="B38" s="18" t="n">
        <v>43</v>
      </c>
      <c r="C38" s="19" t="n">
        <v>0.6744186046511628</v>
      </c>
      <c r="D38" s="20" t="n">
        <v>0.1666666666666666</v>
      </c>
      <c r="E38" s="21" t="n">
        <v>2.772000000000001</v>
      </c>
      <c r="F38" s="21" t="n">
        <v>0.0644651162790698</v>
      </c>
      <c r="G38" s="23" t="n">
        <v>1.129720623332865</v>
      </c>
      <c r="H38" s="7" t="inlineStr">
        <is>
          <t>1.67 €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19</v>
      </c>
      <c r="C39" s="19" t="n">
        <v>0.6842105263157895</v>
      </c>
      <c r="D39" s="20" t="n">
        <v>0.1583333333333333</v>
      </c>
      <c r="E39" s="21" t="n">
        <v>2.7061</v>
      </c>
      <c r="F39" s="21" t="n">
        <v>0.1424263157894737</v>
      </c>
      <c r="G39" s="23" t="n">
        <v>1.547018394986861</v>
      </c>
      <c r="H39" s="7" t="inlineStr">
        <is>
          <t>1.58 €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UPDOWN_GBM_15M_CROSS_WINDOW_SPREAD#ETH#15min</t>
        </is>
      </c>
      <c r="B47" s="29" t="n">
        <v>11</v>
      </c>
      <c r="C47" s="19" t="n">
        <v>0.8181818181818182</v>
      </c>
      <c r="D47" s="20" t="n">
        <v>0.1480769230769231</v>
      </c>
      <c r="E47" s="21" t="n">
        <v>0.7752999999999999</v>
      </c>
      <c r="F47" s="21" t="n">
        <v>0.07048181818181817</v>
      </c>
      <c r="G47" s="23" t="n">
        <v>1.434341736694678</v>
      </c>
      <c r="H47" s="7" t="inlineStr">
        <is>
          <t>1.48 €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40</v>
      </c>
      <c r="C52" s="19" t="n">
        <v>0.8</v>
      </c>
      <c r="D52" s="20" t="n">
        <v>0.2857142857142857</v>
      </c>
      <c r="E52" s="21" t="n">
        <v>0.09670000000000023</v>
      </c>
      <c r="F52" s="21" t="n">
        <v>0.002417500000000006</v>
      </c>
      <c r="G52" s="34" t="n">
        <v>1.006270100632846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554</v>
      </c>
      <c r="C113" s="19" t="n">
        <v>0.703971119133574</v>
      </c>
      <c r="D113" s="20" t="n">
        <v>0.2032374100719424</v>
      </c>
      <c r="E113" s="37" t="n">
        <v>-14.28269999999992</v>
      </c>
      <c r="F113" s="37" t="n">
        <v>-0.0257810469314078</v>
      </c>
      <c r="G113" s="39" t="n">
        <v>0.9562307856375859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146</v>
      </c>
      <c r="C115" s="19" t="n">
        <v>0.6164383561643836</v>
      </c>
      <c r="D115" s="20" t="n">
        <v>0.1148648648648649</v>
      </c>
      <c r="E115" s="37" t="n">
        <v>-18.2259</v>
      </c>
      <c r="F115" s="37" t="n">
        <v>-0.1248349315068493</v>
      </c>
      <c r="G115" s="39" t="n">
        <v>0.8057979631369993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185</v>
      </c>
      <c r="C116" s="19" t="n">
        <v>0.6054054054054054</v>
      </c>
      <c r="D116" s="20" t="n">
        <v>0.1042780748663101</v>
      </c>
      <c r="E116" s="37" t="n">
        <v>-25.55869999999999</v>
      </c>
      <c r="F116" s="37" t="n">
        <v>-0.1381551351351351</v>
      </c>
      <c r="G116" s="39" t="n">
        <v>0.7687137805094347</v>
      </c>
      <c r="H116" s="7" t="inlineStr">
        <is>
          <t>1.04 €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175</v>
      </c>
      <c r="C117" s="19" t="n">
        <v>0.5942857142857143</v>
      </c>
      <c r="D117" s="20" t="n">
        <v>0.09322033898305082</v>
      </c>
      <c r="E117" s="37" t="n">
        <v>-35.00839999999998</v>
      </c>
      <c r="F117" s="37" t="n">
        <v>-0.2000479999999999</v>
      </c>
      <c r="G117" s="39" t="n">
        <v>0.6726877666954633</v>
      </c>
      <c r="H117" s="7" t="inlineStr">
        <is>
          <t>0.91 €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9AM ET</t>
        </is>
      </c>
      <c r="D27" s="71" t="inlineStr">
        <is>
          <t>BUY_NO</t>
        </is>
      </c>
      <c r="E27" s="51" t="n">
        <v>0.445</v>
      </c>
      <c r="F27" s="51" t="n">
        <v>-0.055</v>
      </c>
      <c r="G27" s="29" t="inlineStr">
        <is>
          <t>0.9h</t>
        </is>
      </c>
      <c r="H27" s="29" t="inlineStr">
        <is>
          <t>2026-07-16 14:00</t>
        </is>
      </c>
      <c r="I27" s="29" t="inlineStr">
        <is>
          <t>2026-07-16 13:07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9AM ET</t>
        </is>
      </c>
      <c r="D28" s="70" t="inlineStr">
        <is>
          <t>BUY_YES</t>
        </is>
      </c>
      <c r="E28" s="46" t="n">
        <v>0.575</v>
      </c>
      <c r="F28" s="46" t="n">
        <v>0.055</v>
      </c>
      <c r="G28" s="18" t="inlineStr">
        <is>
          <t>0.8h</t>
        </is>
      </c>
      <c r="H28" s="18" t="inlineStr">
        <is>
          <t>2026-07-16 14:00</t>
        </is>
      </c>
      <c r="I28" s="18" t="inlineStr">
        <is>
          <t>2026-07-16 13:13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9AM ET</t>
        </is>
      </c>
      <c r="D29" s="70" t="inlineStr">
        <is>
          <t>BUY_YES</t>
        </is>
      </c>
      <c r="E29" s="51" t="n">
        <v>0.625</v>
      </c>
      <c r="F29" s="51" t="n">
        <v>0.055</v>
      </c>
      <c r="G29" s="29" t="inlineStr">
        <is>
          <t>0.8h</t>
        </is>
      </c>
      <c r="H29" s="29" t="inlineStr">
        <is>
          <t>2026-07-16 14:00</t>
        </is>
      </c>
      <c r="I29" s="29" t="inlineStr">
        <is>
          <t>2026-07-16 13:13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$30 and $40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$40 and $50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$50 and $60 on July 22?</t>
        </is>
      </c>
      <c r="D32" s="71" t="inlineStr">
        <is>
          <t>BUY_NO</t>
        </is>
      </c>
      <c r="E32" s="46" t="n">
        <v>0.205</v>
      </c>
      <c r="F32" s="46" t="n">
        <v>-0.14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22?</t>
        </is>
      </c>
      <c r="D33" s="71" t="inlineStr">
        <is>
          <t>BUY_NO</t>
        </is>
      </c>
      <c r="E33" s="51" t="n">
        <v>0.225</v>
      </c>
      <c r="F33" s="51" t="n">
        <v>-0.095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22?</t>
        </is>
      </c>
      <c r="D34" s="71" t="inlineStr">
        <is>
          <t>BUY_NO</t>
        </is>
      </c>
      <c r="E34" s="46" t="n">
        <v>0.205</v>
      </c>
      <c r="F34" s="46" t="n">
        <v>-0.095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$90 and $100 on July 22?</t>
        </is>
      </c>
      <c r="D35" s="71" t="inlineStr">
        <is>
          <t>BUY_NO</t>
        </is>
      </c>
      <c r="E35" s="51" t="n">
        <v>0.205</v>
      </c>
      <c r="F35" s="51" t="n">
        <v>-0.095</v>
      </c>
      <c r="G35" s="29" t="inlineStr">
        <is>
          <t>146.4h</t>
        </is>
      </c>
      <c r="H35" s="29" t="inlineStr">
        <is>
          <t>2026-07-22 16:00</t>
        </is>
      </c>
      <c r="I35" s="29" t="inlineStr">
        <is>
          <t>2026-07-16 13:36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$100 and $110 on July 22?</t>
        </is>
      </c>
      <c r="D36" s="71" t="inlineStr">
        <is>
          <t>BUY_NO</t>
        </is>
      </c>
      <c r="E36" s="46" t="n">
        <v>0.205</v>
      </c>
      <c r="F36" s="46" t="n">
        <v>-0.14</v>
      </c>
      <c r="G36" s="18" t="inlineStr">
        <is>
          <t>146.4h</t>
        </is>
      </c>
      <c r="H36" s="18" t="inlineStr">
        <is>
          <t>2026-07-22 16:00</t>
        </is>
      </c>
      <c r="I36" s="18" t="inlineStr">
        <is>
          <t>2026-07-16 13:36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$110 and $120 on July 22?</t>
        </is>
      </c>
      <c r="D37" s="71" t="inlineStr">
        <is>
          <t>BUY_NO</t>
        </is>
      </c>
      <c r="E37" s="51" t="n">
        <v>0.201</v>
      </c>
      <c r="F37" s="51" t="n">
        <v>-0.136</v>
      </c>
      <c r="G37" s="29" t="inlineStr">
        <is>
          <t>146.4h</t>
        </is>
      </c>
      <c r="H37" s="29" t="inlineStr">
        <is>
          <t>2026-07-22 16:00</t>
        </is>
      </c>
      <c r="I37" s="29" t="inlineStr">
        <is>
          <t>2026-07-16 13:36</t>
        </is>
      </c>
    </row>
    <row r="38" ht="18" customHeight="1">
      <c r="A38" s="7" t="inlineStr">
        <is>
          <t>📊 SHADOW</t>
        </is>
      </c>
      <c r="B38" s="43" t="inlineStr">
        <is>
          <t>UPDOWN_GBM</t>
        </is>
      </c>
      <c r="C38" s="43" t="inlineStr">
        <is>
          <t>Ethereum Up or Down - July 16, 9:45AM-10:00AM ET</t>
        </is>
      </c>
      <c r="D38" s="71" t="inlineStr">
        <is>
          <t>BUY_NO</t>
        </is>
      </c>
      <c r="E38" s="46" t="n">
        <v>0.475</v>
      </c>
      <c r="F38" s="46" t="n">
        <v>-0.1338</v>
      </c>
      <c r="G38" s="18" t="inlineStr">
        <is>
          <t>0.3h</t>
        </is>
      </c>
      <c r="H38" s="18" t="inlineStr">
        <is>
          <t>2026-07-16 14:00</t>
        </is>
      </c>
      <c r="I38" s="18" t="inlineStr">
        <is>
          <t>2026-07-16 13:42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9:45AM-10:00AM ET</t>
        </is>
      </c>
      <c r="D39" s="70" t="inlineStr">
        <is>
          <t>BUY_YES</t>
        </is>
      </c>
      <c r="E39" s="51" t="n">
        <v>0.615</v>
      </c>
      <c r="F39" s="51" t="n">
        <v>0.055</v>
      </c>
      <c r="G39" s="29" t="inlineStr">
        <is>
          <t>0.2h</t>
        </is>
      </c>
      <c r="H39" s="29" t="inlineStr">
        <is>
          <t>2026-07-16 14:00</t>
        </is>
      </c>
      <c r="I39" s="29" t="inlineStr">
        <is>
          <t>2026-07-16 13:47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16, 9:45AM-10:00AM ET</t>
        </is>
      </c>
      <c r="D40" s="70" t="inlineStr">
        <is>
          <t>BUY_YES</t>
        </is>
      </c>
      <c r="E40" s="46" t="n">
        <v>0.645</v>
      </c>
      <c r="F40" s="46" t="n">
        <v>0.055</v>
      </c>
      <c r="G40" s="18" t="inlineStr">
        <is>
          <t>0.2h</t>
        </is>
      </c>
      <c r="H40" s="18" t="inlineStr">
        <is>
          <t>2026-07-16 14:00</t>
        </is>
      </c>
      <c r="I40" s="18" t="inlineStr">
        <is>
          <t>2026-07-16 13:47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9:45AM-10:00AM ET</t>
        </is>
      </c>
      <c r="D41" s="70" t="inlineStr">
        <is>
          <t>BUY_YES</t>
        </is>
      </c>
      <c r="E41" s="51" t="n">
        <v>0.585</v>
      </c>
      <c r="F41" s="51" t="n">
        <v>0.055</v>
      </c>
      <c r="G41" s="29" t="inlineStr">
        <is>
          <t>0.2h</t>
        </is>
      </c>
      <c r="H41" s="29" t="inlineStr">
        <is>
          <t>2026-07-16 14:00</t>
        </is>
      </c>
      <c r="I41" s="29" t="inlineStr">
        <is>
          <t>2026-07-16 13:47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16, 9:45AM-10:00AM ET</t>
        </is>
      </c>
      <c r="D42" s="70" t="inlineStr">
        <is>
          <t>BUY_YES</t>
        </is>
      </c>
      <c r="E42" s="46" t="n">
        <v>0.49</v>
      </c>
      <c r="F42" s="46" t="n">
        <v>0.0437</v>
      </c>
      <c r="G42" s="18" t="inlineStr">
        <is>
          <t>0.2h</t>
        </is>
      </c>
      <c r="H42" s="18" t="inlineStr">
        <is>
          <t>2026-07-16 14:00</t>
        </is>
      </c>
      <c r="I42" s="18" t="inlineStr">
        <is>
          <t>2026-07-16 13:47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Ethereum Up or Down - July 16, 9:45AM-10:00AM ET</t>
        </is>
      </c>
      <c r="D43" s="71" t="inlineStr">
        <is>
          <t>BUY_NO</t>
        </is>
      </c>
      <c r="E43" s="51" t="n">
        <v>0.615</v>
      </c>
      <c r="F43" s="51" t="n">
        <v>-0.287</v>
      </c>
      <c r="G43" s="29" t="inlineStr">
        <is>
          <t>0.2h</t>
        </is>
      </c>
      <c r="H43" s="29" t="inlineStr">
        <is>
          <t>2026-07-16 14:00</t>
        </is>
      </c>
      <c r="I43" s="29" t="inlineStr">
        <is>
          <t>2026-07-16 13:47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16, 9:45AM-10:00AM ET</t>
        </is>
      </c>
      <c r="D44" s="71" t="inlineStr">
        <is>
          <t>BUY_NO</t>
        </is>
      </c>
      <c r="E44" s="46" t="n">
        <v>0.615</v>
      </c>
      <c r="F44" s="46" t="n">
        <v>-0.287</v>
      </c>
      <c r="G44" s="18" t="inlineStr">
        <is>
          <t>0.2h</t>
        </is>
      </c>
      <c r="H44" s="18" t="inlineStr">
        <is>
          <t>2026-07-16 14:00</t>
        </is>
      </c>
      <c r="I44" s="18" t="inlineStr">
        <is>
          <t>2026-07-16 13:47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16, 9:45AM-10:00AM ET</t>
        </is>
      </c>
      <c r="D45" s="71" t="inlineStr">
        <is>
          <t>BUY_NO</t>
        </is>
      </c>
      <c r="E45" s="51" t="n">
        <v>0.645</v>
      </c>
      <c r="F45" s="51" t="n">
        <v>-0.2624</v>
      </c>
      <c r="G45" s="29" t="inlineStr">
        <is>
          <t>0.2h</t>
        </is>
      </c>
      <c r="H45" s="29" t="inlineStr">
        <is>
          <t>2026-07-16 14:00</t>
        </is>
      </c>
      <c r="I45" s="29" t="inlineStr">
        <is>
          <t>2026-07-16 13:47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16, 9:45AM-10:00AM ET</t>
        </is>
      </c>
      <c r="D46" s="71" t="inlineStr">
        <is>
          <t>BUY_NO</t>
        </is>
      </c>
      <c r="E46" s="46" t="n">
        <v>0.645</v>
      </c>
      <c r="F46" s="46" t="n">
        <v>-0.2624</v>
      </c>
      <c r="G46" s="18" t="inlineStr">
        <is>
          <t>0.2h</t>
        </is>
      </c>
      <c r="H46" s="18" t="inlineStr">
        <is>
          <t>2026-07-16 14:00</t>
        </is>
      </c>
      <c r="I46" s="18" t="inlineStr">
        <is>
          <t>2026-07-16 13:47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Solana Up or Down - July 16, 9:45AM-10:00AM ET</t>
        </is>
      </c>
      <c r="D47" s="71" t="inlineStr">
        <is>
          <t>BUY_NO</t>
        </is>
      </c>
      <c r="E47" s="51" t="n">
        <v>0.585</v>
      </c>
      <c r="F47" s="51" t="n">
        <v>-0.1034</v>
      </c>
      <c r="G47" s="29" t="inlineStr">
        <is>
          <t>0.2h</t>
        </is>
      </c>
      <c r="H47" s="29" t="inlineStr">
        <is>
          <t>2026-07-16 14:00</t>
        </is>
      </c>
      <c r="I47" s="29" t="inlineStr">
        <is>
          <t>2026-07-16 13:47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Solana Up or Down - July 16, 9:45AM-10:00AM ET</t>
        </is>
      </c>
      <c r="D48" s="71" t="inlineStr">
        <is>
          <t>BUY_NO</t>
        </is>
      </c>
      <c r="E48" s="46" t="n">
        <v>0.585</v>
      </c>
      <c r="F48" s="46" t="n">
        <v>-0.1572</v>
      </c>
      <c r="G48" s="18" t="inlineStr">
        <is>
          <t>0.2h</t>
        </is>
      </c>
      <c r="H48" s="18" t="inlineStr">
        <is>
          <t>2026-07-16 14:00</t>
        </is>
      </c>
      <c r="I48" s="18" t="inlineStr">
        <is>
          <t>2026-07-16 13:49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Ethereum Up or Down - July 16, 9:45AM-10:00AM ET</t>
        </is>
      </c>
      <c r="D49" s="71" t="inlineStr">
        <is>
          <t>BUY_NO</t>
        </is>
      </c>
      <c r="E49" s="51" t="n">
        <v>0.615</v>
      </c>
      <c r="F49" s="51" t="n">
        <v>-0.2943</v>
      </c>
      <c r="G49" s="29" t="inlineStr">
        <is>
          <t>0.2h</t>
        </is>
      </c>
      <c r="H49" s="29" t="inlineStr">
        <is>
          <t>2026-07-16 14:00</t>
        </is>
      </c>
      <c r="I49" s="29" t="inlineStr">
        <is>
          <t>2026-07-16 13:49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Bitcoin Up or Down - July 16, 9:45AM-10:00AM ET</t>
        </is>
      </c>
      <c r="D50" s="71" t="inlineStr">
        <is>
          <t>BUY_NO</t>
        </is>
      </c>
      <c r="E50" s="46" t="n">
        <v>0.645</v>
      </c>
      <c r="F50" s="46" t="n">
        <v>-0.2685</v>
      </c>
      <c r="G50" s="18" t="inlineStr">
        <is>
          <t>0.2h</t>
        </is>
      </c>
      <c r="H50" s="18" t="inlineStr">
        <is>
          <t>2026-07-16 14:00</t>
        </is>
      </c>
      <c r="I50" s="18" t="inlineStr">
        <is>
          <t>2026-07-16 13:49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Solana Up or Down - July 16, 9:45AM-10:00AM ET</t>
        </is>
      </c>
      <c r="D51" s="71" t="inlineStr">
        <is>
          <t>BUY_NO</t>
        </is>
      </c>
      <c r="E51" s="51" t="n">
        <v>0.585</v>
      </c>
      <c r="F51" s="51" t="n">
        <v>-0.2017</v>
      </c>
      <c r="G51" s="29" t="inlineStr">
        <is>
          <t>0.2h</t>
        </is>
      </c>
      <c r="H51" s="29" t="inlineStr">
        <is>
          <t>2026-07-16 14:00</t>
        </is>
      </c>
      <c r="I51" s="29" t="inlineStr">
        <is>
          <t>2026-07-16 13:49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Solana Up or Down - July 16, 9:45AM-10:00AM ET</t>
        </is>
      </c>
      <c r="D52" s="71" t="inlineStr">
        <is>
          <t>BUY_NO</t>
        </is>
      </c>
      <c r="E52" s="46" t="n">
        <v>0.585</v>
      </c>
      <c r="F52" s="46" t="n">
        <v>-0.2017</v>
      </c>
      <c r="G52" s="18" t="inlineStr">
        <is>
          <t>0.2h</t>
        </is>
      </c>
      <c r="H52" s="18" t="inlineStr">
        <is>
          <t>2026-07-16 14:00</t>
        </is>
      </c>
      <c r="I52" s="18" t="inlineStr">
        <is>
          <t>2026-07-16 13:49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16, 9:45AM-10:00AM ET</t>
        </is>
      </c>
      <c r="D53" s="70" t="inlineStr">
        <is>
          <t>BUY_YES</t>
        </is>
      </c>
      <c r="E53" s="51" t="n">
        <v>0.49</v>
      </c>
      <c r="F53" s="51" t="n">
        <v>0.0595</v>
      </c>
      <c r="G53" s="29" t="inlineStr">
        <is>
          <t>0.2h</t>
        </is>
      </c>
      <c r="H53" s="29" t="inlineStr">
        <is>
          <t>2026-07-16 14:00</t>
        </is>
      </c>
      <c r="I53" s="29" t="inlineStr">
        <is>
          <t>2026-07-16 13:50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16, 9:45AM-10:00AM ET</t>
        </is>
      </c>
      <c r="D54" s="70" t="inlineStr">
        <is>
          <t>BUY_YES</t>
        </is>
      </c>
      <c r="E54" s="46" t="n">
        <v>0.49</v>
      </c>
      <c r="F54" s="46" t="n">
        <v>0.1234</v>
      </c>
      <c r="G54" s="18" t="inlineStr">
        <is>
          <t>0.1h</t>
        </is>
      </c>
      <c r="H54" s="18" t="inlineStr">
        <is>
          <t>2026-07-16 14:00</t>
        </is>
      </c>
      <c r="I54" s="18" t="inlineStr">
        <is>
          <t>2026-07-16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22?</t>
        </is>
      </c>
      <c r="D55" s="71" t="inlineStr">
        <is>
          <t>BUY_NO</t>
        </is>
      </c>
      <c r="E55" s="51" t="n">
        <v>0.17</v>
      </c>
      <c r="F55" s="51" t="n">
        <v>-0.065</v>
      </c>
      <c r="G55" s="29" t="inlineStr">
        <is>
          <t>146.1h</t>
        </is>
      </c>
      <c r="H55" s="29" t="inlineStr">
        <is>
          <t>2026-07-22 16:00</t>
        </is>
      </c>
      <c r="I55" s="29" t="inlineStr">
        <is>
          <t>2026-07-16 13:53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22?</t>
        </is>
      </c>
      <c r="D56" s="71" t="inlineStr">
        <is>
          <t>BUY_NO</t>
        </is>
      </c>
      <c r="E56" s="46" t="n">
        <v>0.275</v>
      </c>
      <c r="F56" s="46" t="n">
        <v>-0.095</v>
      </c>
      <c r="G56" s="18" t="inlineStr">
        <is>
          <t>146.1h</t>
        </is>
      </c>
      <c r="H56" s="18" t="inlineStr">
        <is>
          <t>2026-07-22 16:00</t>
        </is>
      </c>
      <c r="I56" s="18" t="inlineStr">
        <is>
          <t>2026-07-16 13:53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- July 16, 10:00AM-10:15AM ET</t>
        </is>
      </c>
      <c r="D57" s="71" t="inlineStr">
        <is>
          <t>BUY_NO</t>
        </is>
      </c>
      <c r="E57" s="51" t="n">
        <v>0.515</v>
      </c>
      <c r="F57" s="51" t="n">
        <v>-0.0624</v>
      </c>
      <c r="G57" s="29" t="inlineStr">
        <is>
          <t>0.3h</t>
        </is>
      </c>
      <c r="H57" s="29" t="inlineStr">
        <is>
          <t>2026-07-16 14:15</t>
        </is>
      </c>
      <c r="I57" s="29" t="inlineStr">
        <is>
          <t>2026-07-16 13:55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15?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15?</t>
        </is>
      </c>
      <c r="D59" s="71" t="inlineStr">
        <is>
          <t>BUY_NO</t>
        </is>
      </c>
      <c r="E59" s="51" t="n">
        <v>0.1605</v>
      </c>
      <c r="F59" s="51" t="n">
        <v>-0.0555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16?</t>
        </is>
      </c>
      <c r="D60" s="71" t="inlineStr">
        <is>
          <t>BUY_NO</t>
        </is>
      </c>
      <c r="E60" s="46" t="n">
        <v>0.2205</v>
      </c>
      <c r="F60" s="46" t="n">
        <v>-0.095</v>
      </c>
      <c r="G60" s="18" t="inlineStr">
        <is>
          <t>40.0h</t>
        </is>
      </c>
      <c r="H60" s="18" t="inlineStr">
        <is>
          <t>2026-07-16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14, 8PM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1.0h</t>
        </is>
      </c>
      <c r="H61" s="29" t="inlineStr">
        <is>
          <t>2026-07-15 01:00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15?</t>
        </is>
      </c>
      <c r="D62" s="71" t="inlineStr">
        <is>
          <t>BUY_NO</t>
        </is>
      </c>
      <c r="E62" s="46" t="n">
        <v>0.595</v>
      </c>
      <c r="F62" s="46" t="n">
        <v>-0.0387</v>
      </c>
      <c r="G62" s="18" t="inlineStr">
        <is>
          <t>16.0h</t>
        </is>
      </c>
      <c r="H62" s="18" t="inlineStr">
        <is>
          <t>2026-07-15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16?</t>
        </is>
      </c>
      <c r="D63" s="71" t="inlineStr">
        <is>
          <t>BUY_NO</t>
        </is>
      </c>
      <c r="E63" s="51" t="n">
        <v>0.3875</v>
      </c>
      <c r="F63" s="51" t="n">
        <v>-0.095</v>
      </c>
      <c r="G63" s="29" t="inlineStr">
        <is>
          <t>40.0h</t>
        </is>
      </c>
      <c r="H63" s="29" t="inlineStr">
        <is>
          <t>2026-07-16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0.37</v>
      </c>
      <c r="F64" s="46" t="n">
        <v>-0.095</v>
      </c>
      <c r="G64" s="18" t="inlineStr">
        <is>
          <t>64.0h</t>
        </is>
      </c>
      <c r="H64" s="18" t="inlineStr">
        <is>
          <t>2026-07-17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20?</t>
        </is>
      </c>
      <c r="D65" s="71" t="inlineStr">
        <is>
          <t>BUY_NO</t>
        </is>
      </c>
      <c r="E65" s="51" t="n">
        <v>0.16</v>
      </c>
      <c r="F65" s="51" t="n">
        <v>-0.055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0.3</v>
      </c>
      <c r="F66" s="46" t="n">
        <v>-0.095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16?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40.0h</t>
        </is>
      </c>
      <c r="H67" s="29" t="inlineStr">
        <is>
          <t>2026-07-16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14?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15?</t>
        </is>
      </c>
      <c r="D70" s="71" t="inlineStr">
        <is>
          <t>BUY_NO</t>
        </is>
      </c>
      <c r="E70" s="46" t="n">
        <v>0.365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0.31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16?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17?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17?</t>
        </is>
      </c>
      <c r="D77" s="71" t="inlineStr">
        <is>
          <t>BUY_NO</t>
        </is>
      </c>
      <c r="E77" s="51" t="n">
        <v>0.18</v>
      </c>
      <c r="F77" s="51" t="n">
        <v>-0.075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14?</t>
        </is>
      </c>
      <c r="D78" s="70" t="inlineStr">
        <is>
          <t>BUY_YES</t>
        </is>
      </c>
      <c r="E78" s="46" t="n">
        <v>0.375</v>
      </c>
      <c r="F78" s="46" t="n">
        <v>0.3218</v>
      </c>
      <c r="G78" s="18" t="inlineStr">
        <is>
          <t>16.0h</t>
        </is>
      </c>
      <c r="H78" s="18" t="inlineStr">
        <is>
          <t>2026-07-14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145.0h</t>
        </is>
      </c>
      <c r="H79" s="29" t="inlineStr">
        <is>
          <t>2026-07-20 16:00</t>
        </is>
      </c>
      <c r="I7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2026-07-16T13:57:09Z</dcterms:created>
  <dcterms:modified xsi:type="dcterms:W3CDTF">2026-07-16T13:57:14Z</dcterms:modified>
</cp:coreProperties>
</file>