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07:13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20195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12108 / 8087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+4695.82 €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+15652.8%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4715.82 €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20195</t>
        </is>
      </c>
      <c r="E4" s="5" t="inlineStr">
        <is>
          <t>Avg. Ganancia / op.</t>
        </is>
      </c>
      <c r="F4" s="10" t="inlineStr">
        <is>
          <t>+1.1929 €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-1.2054 €</t>
        </is>
      </c>
    </row>
    <row r="6" ht="20" customHeight="1">
      <c r="A6" s="5" t="inlineStr">
        <is>
          <t>P&amp;L Total</t>
        </is>
      </c>
      <c r="B6" s="10" t="inlineStr">
        <is>
          <t>+4695.82 €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+0.2325 €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5456</v>
      </c>
      <c r="C12" s="18" t="n">
        <v>3293</v>
      </c>
      <c r="D12" s="19" t="n">
        <v>0.6036</v>
      </c>
      <c r="E12" s="20" t="n">
        <v>0.1035</v>
      </c>
      <c r="F12" s="21" t="n">
        <v>1761.9058</v>
      </c>
      <c r="G12" s="21" t="n">
        <v>0.3229</v>
      </c>
      <c r="H12" s="22" t="n">
        <v>0.3229</v>
      </c>
      <c r="I12" s="23" t="n">
        <v>1.6247</v>
      </c>
      <c r="J12" s="10" t="n">
        <v>19</v>
      </c>
      <c r="K12" s="11" t="n">
        <v>16</v>
      </c>
      <c r="L12" s="24" t="n">
        <v>-0.0051</v>
      </c>
      <c r="M12" s="25" t="n">
        <v>0.3588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2660</v>
      </c>
      <c r="C13" s="29" t="n">
        <v>1732</v>
      </c>
      <c r="D13" s="19" t="n">
        <v>0.6511</v>
      </c>
      <c r="E13" s="20" t="n">
        <v>0.151</v>
      </c>
      <c r="F13" s="21" t="n">
        <v>1576.95</v>
      </c>
      <c r="G13" s="21" t="n">
        <v>0.5928</v>
      </c>
      <c r="H13" s="22" t="n">
        <v>0.5928</v>
      </c>
      <c r="I13" s="23" t="n">
        <v>2.0066</v>
      </c>
      <c r="J13" s="10" t="n">
        <v>20</v>
      </c>
      <c r="K13" s="11" t="n">
        <v>17</v>
      </c>
      <c r="L13" s="30" t="n">
        <v>-0.0013</v>
      </c>
      <c r="M13" s="31" t="n">
        <v>0.6587</v>
      </c>
      <c r="N13" s="26" t="n">
        <v>0.3266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2621</v>
      </c>
      <c r="C14" s="18" t="n">
        <v>1570</v>
      </c>
      <c r="D14" s="19" t="n">
        <v>0.599</v>
      </c>
      <c r="E14" s="20" t="n">
        <v>0.0989</v>
      </c>
      <c r="F14" s="21" t="n">
        <v>887.1521</v>
      </c>
      <c r="G14" s="21" t="n">
        <v>0.3385</v>
      </c>
      <c r="H14" s="22" t="n">
        <v>0.3385</v>
      </c>
      <c r="I14" s="23" t="n">
        <v>1.7265</v>
      </c>
      <c r="J14" s="10" t="n">
        <v>15</v>
      </c>
      <c r="K14" s="11" t="n">
        <v>17</v>
      </c>
      <c r="L14" s="24" t="n">
        <v>-0.007900000000000001</v>
      </c>
      <c r="M14" s="25" t="n">
        <v>0.3761</v>
      </c>
      <c r="N14" s="26" t="n">
        <v>0.2521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418</v>
      </c>
      <c r="C15" s="29" t="n">
        <v>284</v>
      </c>
      <c r="D15" s="19" t="n">
        <v>0.6794</v>
      </c>
      <c r="E15" s="20" t="n">
        <v>0.1786</v>
      </c>
      <c r="F15" s="21" t="n">
        <v>169.0267</v>
      </c>
      <c r="G15" s="21" t="n">
        <v>0.4044</v>
      </c>
      <c r="H15" s="22" t="n">
        <v>0.4044</v>
      </c>
      <c r="I15" s="23" t="n">
        <v>1.9844</v>
      </c>
      <c r="J15" s="10" t="n">
        <v>18</v>
      </c>
      <c r="K15" s="11" t="n">
        <v>5</v>
      </c>
      <c r="L15" s="30" t="n">
        <v>0.0242</v>
      </c>
      <c r="M15" s="31" t="n">
        <v>0.4493</v>
      </c>
      <c r="N15" s="26" t="n">
        <v>0.337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1742</v>
      </c>
      <c r="C16" s="18" t="n">
        <v>901</v>
      </c>
      <c r="D16" s="19" t="n">
        <v>0.5172</v>
      </c>
      <c r="E16" s="33" t="n">
        <v>0.0172</v>
      </c>
      <c r="F16" s="21" t="n">
        <v>117.1344</v>
      </c>
      <c r="G16" s="21" t="n">
        <v>0.0672</v>
      </c>
      <c r="H16" s="22" t="n">
        <v>0.0672</v>
      </c>
      <c r="I16" s="34" t="n">
        <v>1.1434</v>
      </c>
      <c r="J16" s="10" t="n">
        <v>15</v>
      </c>
      <c r="K16" s="11" t="n">
        <v>16</v>
      </c>
      <c r="L16" s="24" t="n">
        <v>0.0431</v>
      </c>
      <c r="M16" s="25" t="n">
        <v>0.0747</v>
      </c>
      <c r="N16" s="26" t="n">
        <v>0.0648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132</v>
      </c>
      <c r="C21" s="29" t="n">
        <v>89</v>
      </c>
      <c r="D21" s="19" t="n">
        <v>0.6742</v>
      </c>
      <c r="E21" s="20" t="n">
        <v>0.1716</v>
      </c>
      <c r="F21" s="21" t="n">
        <v>23.2686</v>
      </c>
      <c r="G21" s="21" t="n">
        <v>0.1763</v>
      </c>
      <c r="H21" s="22" t="n">
        <v>0.1763</v>
      </c>
      <c r="I21" s="23" t="n">
        <v>1.5589</v>
      </c>
      <c r="J21" s="10" t="n">
        <v>15</v>
      </c>
      <c r="K21" s="11" t="n">
        <v>9</v>
      </c>
      <c r="L21" s="30" t="n">
        <v>-0.1327</v>
      </c>
      <c r="M21" s="31" t="n">
        <v>0.1959</v>
      </c>
      <c r="N21" s="26" t="n">
        <v>0.2417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103</v>
      </c>
      <c r="C25" s="29" t="n">
        <v>84</v>
      </c>
      <c r="D25" s="19" t="n">
        <v>0.8155</v>
      </c>
      <c r="E25" s="20" t="n">
        <v>0.3095</v>
      </c>
      <c r="F25" s="21" t="n">
        <v>4.0853</v>
      </c>
      <c r="G25" s="21" t="n">
        <v>0.0397</v>
      </c>
      <c r="H25" s="22" t="n">
        <v>0.0397</v>
      </c>
      <c r="I25" s="34" t="n">
        <v>1.1079</v>
      </c>
      <c r="J25" s="10" t="n">
        <v>14</v>
      </c>
      <c r="K25" s="11" t="n">
        <v>2</v>
      </c>
      <c r="L25" s="30" t="n">
        <v>0.0537</v>
      </c>
      <c r="M25" s="31" t="n">
        <v>0.0441</v>
      </c>
      <c r="N25" s="26" t="n">
        <v>0.0794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3295</v>
      </c>
      <c r="C34" s="18" t="n">
        <v>2241</v>
      </c>
      <c r="D34" s="19" t="n">
        <v>0.6801</v>
      </c>
      <c r="E34" s="20" t="n">
        <v>0.18</v>
      </c>
      <c r="F34" s="37" t="n">
        <v>-10.6668</v>
      </c>
      <c r="G34" s="37" t="n">
        <v>-0.0032</v>
      </c>
      <c r="H34" s="38" t="n">
        <v>-0.0032</v>
      </c>
      <c r="I34" s="39" t="n">
        <v>0.9943</v>
      </c>
      <c r="J34" s="10" t="n">
        <v>27</v>
      </c>
      <c r="K34" s="11" t="n">
        <v>9</v>
      </c>
      <c r="L34" s="24" t="n">
        <v>-0.0023</v>
      </c>
      <c r="M34" s="41" t="n">
        <v>-0.0036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22" customHeight="1">
      <c r="A20197" s="10" t="inlineStr">
        <is>
          <t>TOTAL</t>
        </is>
      </c>
      <c r="B20197" s="10" t="inlineStr"/>
      <c r="C20197" s="10" t="inlineStr"/>
      <c r="D20197" s="10" t="inlineStr"/>
      <c r="E20197" s="10" t="inlineStr">
        <is>
          <t>20195 ops</t>
        </is>
      </c>
      <c r="F20197" s="10" t="inlineStr"/>
      <c r="G20197" s="10" t="inlineStr"/>
      <c r="H20197" s="10" t="inlineStr"/>
      <c r="I20197" s="10" t="inlineStr"/>
      <c r="J20197" s="63" t="n">
        <v>5210.0894</v>
      </c>
      <c r="K20197" s="63" t="n">
        <v>4695.825</v>
      </c>
      <c r="L20197" s="64" t="n">
        <v>0.258360155153916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1408</v>
      </c>
      <c r="C2" s="19" t="n">
        <v>0.6576704545454546</v>
      </c>
      <c r="D2" s="20" t="n">
        <v>0.1574468085106383</v>
      </c>
      <c r="E2" s="21" t="n">
        <v>735.7810999999988</v>
      </c>
      <c r="F2" s="21" t="n">
        <v>0.5225718039772719</v>
      </c>
      <c r="G2" s="23" t="n">
        <v>1.837294139040826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587</v>
      </c>
      <c r="C3" s="19" t="n">
        <v>0.7751277683134583</v>
      </c>
      <c r="D3" s="20" t="n">
        <v>0.2741935483870968</v>
      </c>
      <c r="E3" s="21" t="n">
        <v>612.709999999999</v>
      </c>
      <c r="F3" s="21" t="n">
        <v>1.043798977853491</v>
      </c>
      <c r="G3" s="23" t="n">
        <v>3.413597229312812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766</v>
      </c>
      <c r="C4" s="19" t="n">
        <v>0.7101827676240209</v>
      </c>
      <c r="D4" s="20" t="n">
        <v>0.2096354166666666</v>
      </c>
      <c r="E4" s="21" t="n">
        <v>587.2881999999984</v>
      </c>
      <c r="F4" s="21" t="n">
        <v>0.766694778067883</v>
      </c>
      <c r="G4" s="23" t="n">
        <v>2.385034627740587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1465</v>
      </c>
      <c r="C5" s="19" t="n">
        <v>0.6020477815699659</v>
      </c>
      <c r="D5" s="20" t="n">
        <v>0.101908657123381</v>
      </c>
      <c r="E5" s="21" t="n">
        <v>572.4744999999981</v>
      </c>
      <c r="F5" s="21" t="n">
        <v>0.3907675767918076</v>
      </c>
      <c r="G5" s="23" t="n">
        <v>1.617619655787662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702</v>
      </c>
      <c r="C6" s="19" t="n">
        <v>0.6210826210826211</v>
      </c>
      <c r="D6" s="20" t="n">
        <v>0.1207386363636364</v>
      </c>
      <c r="E6" s="21" t="n">
        <v>331.2960999999999</v>
      </c>
      <c r="F6" s="21" t="n">
        <v>0.4719317663817663</v>
      </c>
      <c r="G6" s="23" t="n">
        <v>1.692729537055507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678</v>
      </c>
      <c r="C7" s="19" t="n">
        <v>0.6135693215339233</v>
      </c>
      <c r="D7" s="20" t="n">
        <v>0.1132352941176471</v>
      </c>
      <c r="E7" s="21" t="n">
        <v>328.9908000000007</v>
      </c>
      <c r="F7" s="21" t="n">
        <v>0.485237168141594</v>
      </c>
      <c r="G7" s="23" t="n">
        <v>1.723703105367079</v>
      </c>
      <c r="H7" s="7" t="inlineStr">
        <is>
          <t>1.13 €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693</v>
      </c>
      <c r="C8" s="19" t="n">
        <v>0.6132756132756133</v>
      </c>
      <c r="D8" s="20" t="n">
        <v>0.1129496402877698</v>
      </c>
      <c r="E8" s="21" t="n">
        <v>303.9531</v>
      </c>
      <c r="F8" s="21" t="n">
        <v>0.4386047619047619</v>
      </c>
      <c r="G8" s="23" t="n">
        <v>1.800003316314848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1269</v>
      </c>
      <c r="C9" s="19" t="n">
        <v>0.578408195429472</v>
      </c>
      <c r="D9" s="20" t="n">
        <v>0.07828481510621554</v>
      </c>
      <c r="E9" s="21" t="n">
        <v>237.8706000000004</v>
      </c>
      <c r="F9" s="21" t="n">
        <v>0.1874472813238774</v>
      </c>
      <c r="G9" s="23" t="n">
        <v>1.471247945093126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1314</v>
      </c>
      <c r="C10" s="19" t="n">
        <v>0.571537290715373</v>
      </c>
      <c r="D10" s="20" t="n">
        <v>0.0714285714285714</v>
      </c>
      <c r="E10" s="21" t="n">
        <v>215.7795999999998</v>
      </c>
      <c r="F10" s="21" t="n">
        <v>0.1642158295281581</v>
      </c>
      <c r="G10" s="23" t="n">
        <v>1.423080331688693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647</v>
      </c>
      <c r="C11" s="19" t="n">
        <v>0.5641421947449768</v>
      </c>
      <c r="D11" s="20" t="n">
        <v>0.06394453004622491</v>
      </c>
      <c r="E11" s="21" t="n">
        <v>124.3516</v>
      </c>
      <c r="F11" s="21" t="n">
        <v>0.1921972179289027</v>
      </c>
      <c r="G11" s="23" t="n">
        <v>1.382269325640704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577</v>
      </c>
      <c r="C12" s="19" t="n">
        <v>0.5597920277296361</v>
      </c>
      <c r="D12" s="20" t="n">
        <v>0.05958549222797926</v>
      </c>
      <c r="E12" s="21" t="n">
        <v>121.3815999999999</v>
      </c>
      <c r="F12" s="21" t="n">
        <v>0.2103667244367416</v>
      </c>
      <c r="G12" s="23" t="n">
        <v>1.572288009173083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89</v>
      </c>
      <c r="C15" s="19" t="n">
        <v>0.7303370786516854</v>
      </c>
      <c r="D15" s="20" t="n">
        <v>0.2252747252747253</v>
      </c>
      <c r="E15" s="21" t="n">
        <v>57.44989999999999</v>
      </c>
      <c r="F15" s="21" t="n">
        <v>0.6455044943820224</v>
      </c>
      <c r="G15" s="23" t="n">
        <v>2.479081706211896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631</v>
      </c>
      <c r="C17" s="19" t="n">
        <v>0.5356576862123613</v>
      </c>
      <c r="D17" s="33" t="n">
        <v>0.03554502369668244</v>
      </c>
      <c r="E17" s="21" t="n">
        <v>54.13070000000002</v>
      </c>
      <c r="F17" s="21" t="n">
        <v>0.08578557844690969</v>
      </c>
      <c r="G17" s="23" t="n">
        <v>1.208400996369488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706</v>
      </c>
      <c r="C18" s="19" t="n">
        <v>0.7280453257790368</v>
      </c>
      <c r="D18" s="20" t="n">
        <v>0.2274011299435028</v>
      </c>
      <c r="E18" s="21" t="n">
        <v>50.33140000000008</v>
      </c>
      <c r="F18" s="21" t="n">
        <v>0.07129093484419274</v>
      </c>
      <c r="G18" s="23" t="n">
        <v>1.138979044652645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110</v>
      </c>
      <c r="C22" s="19" t="n">
        <v>0.5818181818181818</v>
      </c>
      <c r="D22" s="20" t="n">
        <v>0.0803571428571429</v>
      </c>
      <c r="E22" s="21" t="n">
        <v>34.38140000000001</v>
      </c>
      <c r="F22" s="21" t="n">
        <v>0.3125581818181819</v>
      </c>
      <c r="G22" s="23" t="n">
        <v>1.610970725067261</v>
      </c>
      <c r="H22" s="7" t="inlineStr">
        <is>
          <t>0.80 €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115</v>
      </c>
      <c r="C24" s="19" t="n">
        <v>0.5739130434782609</v>
      </c>
      <c r="D24" s="20" t="n">
        <v>0.07264957264957261</v>
      </c>
      <c r="E24" s="21" t="n">
        <v>29.86970000000001</v>
      </c>
      <c r="F24" s="21" t="n">
        <v>0.2597365217391305</v>
      </c>
      <c r="G24" s="23" t="n">
        <v>1.490930756208602</v>
      </c>
      <c r="H24" s="7" t="inlineStr">
        <is>
          <t>0.73 €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188</v>
      </c>
      <c r="C25" s="19" t="n">
        <v>0.675531914893617</v>
      </c>
      <c r="D25" s="20" t="n">
        <v>0.1736842105263158</v>
      </c>
      <c r="E25" s="21" t="n">
        <v>25.05970000000003</v>
      </c>
      <c r="F25" s="21" t="n">
        <v>0.1332962765957449</v>
      </c>
      <c r="G25" s="23" t="n">
        <v>1.227274128893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709</v>
      </c>
      <c r="C27" s="19" t="n">
        <v>0.7136812411847673</v>
      </c>
      <c r="D27" s="20" t="n">
        <v>0.2130801687763713</v>
      </c>
      <c r="E27" s="21" t="n">
        <v>22.5784000000001</v>
      </c>
      <c r="F27" s="21" t="n">
        <v>0.03184541607898463</v>
      </c>
      <c r="G27" s="34" t="n">
        <v>1.057642014151632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28</v>
      </c>
      <c r="C32" s="19" t="n">
        <v>0.8928571428571429</v>
      </c>
      <c r="D32" s="20" t="n">
        <v>0.3666666666666667</v>
      </c>
      <c r="E32" s="21" t="n">
        <v>12.7879</v>
      </c>
      <c r="F32" s="21" t="n">
        <v>0.4567107142857142</v>
      </c>
      <c r="G32" s="23" t="n">
        <v>4.343241830065359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UPDOWN_GBM_15M_TARDIO#BNB#15min</t>
        </is>
      </c>
      <c r="B34" s="18" t="n">
        <v>33</v>
      </c>
      <c r="C34" s="19" t="n">
        <v>0.696969696969697</v>
      </c>
      <c r="D34" s="20" t="n">
        <v>0.1857142857142857</v>
      </c>
      <c r="E34" s="21" t="n">
        <v>12.3565</v>
      </c>
      <c r="F34" s="21" t="n">
        <v>0.374439393939394</v>
      </c>
      <c r="G34" s="23" t="n">
        <v>2.632643623487131</v>
      </c>
      <c r="H34" s="7" t="inlineStr">
        <is>
          <t>1.86 €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188</v>
      </c>
      <c r="C37" s="19" t="n">
        <v>0.6542553191489362</v>
      </c>
      <c r="D37" s="20" t="n">
        <v>0.1526315789473685</v>
      </c>
      <c r="E37" s="21" t="n">
        <v>10.76540000000004</v>
      </c>
      <c r="F37" s="21" t="n">
        <v>0.057262765957447</v>
      </c>
      <c r="G37" s="23" t="n">
        <v>1.100364337442851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103</v>
      </c>
      <c r="C44" s="19" t="n">
        <v>0.8155339805825242</v>
      </c>
      <c r="D44" s="20" t="n">
        <v>0.3095238095238095</v>
      </c>
      <c r="E44" s="21" t="n">
        <v>4.085299999999997</v>
      </c>
      <c r="F44" s="21" t="n">
        <v>0.03966310679611648</v>
      </c>
      <c r="G44" s="23" t="n">
        <v>1.107898601250845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59</v>
      </c>
      <c r="C54" s="19" t="n">
        <v>0.6271186440677966</v>
      </c>
      <c r="D54" s="20" t="n">
        <v>0.1229508196721312</v>
      </c>
      <c r="E54" s="21" t="n">
        <v>0.9016999999999999</v>
      </c>
      <c r="F54" s="21" t="n">
        <v>0.01528305084745763</v>
      </c>
      <c r="G54" s="34" t="n">
        <v>1.041174644054175</v>
      </c>
      <c r="H54" s="7" t="inlineStr">
        <is>
          <t>1.23 €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714</v>
      </c>
      <c r="C115" s="19" t="n">
        <v>0.7058823529411765</v>
      </c>
      <c r="D115" s="20" t="n">
        <v>0.2053072625698324</v>
      </c>
      <c r="E115" s="37" t="n">
        <v>-12.09169999999988</v>
      </c>
      <c r="F115" s="37" t="n">
        <v>-0.01693515406162448</v>
      </c>
      <c r="G115" s="39" t="n">
        <v>0.9712210918548814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188</v>
      </c>
      <c r="C119" s="19" t="n">
        <v>0.6223404255319149</v>
      </c>
      <c r="D119" s="20" t="n">
        <v>0.1210526315789474</v>
      </c>
      <c r="E119" s="37" t="n">
        <v>-17.77490000000001</v>
      </c>
      <c r="F119" s="37" t="n">
        <v>-0.09454734042553198</v>
      </c>
      <c r="G119" s="39" t="n">
        <v>0.8501988090000893</v>
      </c>
      <c r="H119" s="7" t="inlineStr">
        <is>
          <t>1.21 €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18, 3:00AM-3:15AM ET</t>
        </is>
      </c>
      <c r="D48" s="70" t="inlineStr">
        <is>
          <t>BUY_YES</t>
        </is>
      </c>
      <c r="E48" s="46" t="n">
        <v>0.505</v>
      </c>
      <c r="F48" s="46" t="n">
        <v>0.06</v>
      </c>
      <c r="G48" s="18" t="inlineStr">
        <is>
          <t>0.2h</t>
        </is>
      </c>
      <c r="H48" s="18" t="inlineStr">
        <is>
          <t>2026-07-18 07:15</t>
        </is>
      </c>
      <c r="I48" s="18" t="inlineStr">
        <is>
          <t>2026-07-18 07:02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18, 3:00AM-3:15AM ET</t>
        </is>
      </c>
      <c r="D49" s="70" t="inlineStr">
        <is>
          <t>BUY_YES</t>
        </is>
      </c>
      <c r="E49" s="51" t="n">
        <v>0.505</v>
      </c>
      <c r="F49" s="51" t="n">
        <v>0.115</v>
      </c>
      <c r="G49" s="29" t="inlineStr">
        <is>
          <t>0.2h</t>
        </is>
      </c>
      <c r="H49" s="29" t="inlineStr">
        <is>
          <t>2026-07-18 07:15</t>
        </is>
      </c>
      <c r="I49" s="29" t="inlineStr">
        <is>
          <t>2026-07-18 07:03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18, 3:00AM-3:15AM ET</t>
        </is>
      </c>
      <c r="D50" s="70" t="inlineStr">
        <is>
          <t>BUY_YES</t>
        </is>
      </c>
      <c r="E50" s="46" t="n">
        <v>0.485</v>
      </c>
      <c r="F50" s="46" t="n">
        <v>0.0488</v>
      </c>
      <c r="G50" s="18" t="inlineStr">
        <is>
          <t>0.2h</t>
        </is>
      </c>
      <c r="H50" s="18" t="inlineStr">
        <is>
          <t>2026-07-18 07:15</t>
        </is>
      </c>
      <c r="I50" s="18" t="inlineStr">
        <is>
          <t>2026-07-18 07:03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BNB Up or Down - July 18, 3:00AM-3:15AM ET</t>
        </is>
      </c>
      <c r="D51" s="70" t="inlineStr">
        <is>
          <t>BUY_YES</t>
        </is>
      </c>
      <c r="E51" s="51" t="n">
        <v>0.475</v>
      </c>
      <c r="F51" s="51" t="n">
        <v>0.1857</v>
      </c>
      <c r="G51" s="29" t="inlineStr">
        <is>
          <t>0.2h</t>
        </is>
      </c>
      <c r="H51" s="29" t="inlineStr">
        <is>
          <t>2026-07-18 07:15</t>
        </is>
      </c>
      <c r="I51" s="29" t="inlineStr">
        <is>
          <t>2026-07-18 07:03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BNB Up or Down - July 18, 3:00AM-3:15AM ET</t>
        </is>
      </c>
      <c r="D52" s="70" t="inlineStr">
        <is>
          <t>BUY_YES</t>
        </is>
      </c>
      <c r="E52" s="46" t="n">
        <v>0.475</v>
      </c>
      <c r="F52" s="46" t="n">
        <v>0.1857</v>
      </c>
      <c r="G52" s="18" t="inlineStr">
        <is>
          <t>0.2h</t>
        </is>
      </c>
      <c r="H52" s="18" t="inlineStr">
        <is>
          <t>2026-07-18 07:15</t>
        </is>
      </c>
      <c r="I52" s="18" t="inlineStr">
        <is>
          <t>2026-07-18 07:03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18, 3AM ET</t>
        </is>
      </c>
      <c r="D53" s="70" t="inlineStr">
        <is>
          <t>BUY_YES</t>
        </is>
      </c>
      <c r="E53" s="51" t="n">
        <v>0.555</v>
      </c>
      <c r="F53" s="51" t="n">
        <v>0.055</v>
      </c>
      <c r="G53" s="29" t="inlineStr">
        <is>
          <t>0.9h</t>
        </is>
      </c>
      <c r="H53" s="29" t="inlineStr">
        <is>
          <t>2026-07-18 08:00</t>
        </is>
      </c>
      <c r="I53" s="29" t="inlineStr">
        <is>
          <t>2026-07-18 07:05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18, 3:00AM-3:15AM ET</t>
        </is>
      </c>
      <c r="D54" s="70" t="inlineStr">
        <is>
          <t>BUY_YES</t>
        </is>
      </c>
      <c r="E54" s="46" t="n">
        <v>0.605</v>
      </c>
      <c r="F54" s="46" t="n">
        <v>0.055</v>
      </c>
      <c r="G54" s="18" t="inlineStr">
        <is>
          <t>0.2h</t>
        </is>
      </c>
      <c r="H54" s="18" t="inlineStr">
        <is>
          <t>2026-07-18 07:15</t>
        </is>
      </c>
      <c r="I54" s="18" t="inlineStr">
        <is>
          <t>2026-07-18 07:05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18, 3:00AM-3:15AM ET</t>
        </is>
      </c>
      <c r="D55" s="70" t="inlineStr">
        <is>
          <t>BUY_YES</t>
        </is>
      </c>
      <c r="E55" s="51" t="n">
        <v>0.645</v>
      </c>
      <c r="F55" s="51" t="n">
        <v>0.055</v>
      </c>
      <c r="G55" s="29" t="inlineStr">
        <is>
          <t>0.2h</t>
        </is>
      </c>
      <c r="H55" s="29" t="inlineStr">
        <is>
          <t>2026-07-18 07:15</t>
        </is>
      </c>
      <c r="I55" s="29" t="inlineStr">
        <is>
          <t>2026-07-18 07:05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18, 3:00AM-3:15AM ET</t>
        </is>
      </c>
      <c r="D56" s="70" t="inlineStr">
        <is>
          <t>BUY_YES</t>
        </is>
      </c>
      <c r="E56" s="46" t="n">
        <v>0.6850000000000001</v>
      </c>
      <c r="F56" s="46" t="n">
        <v>0.055</v>
      </c>
      <c r="G56" s="18" t="inlineStr">
        <is>
          <t>0.2h</t>
        </is>
      </c>
      <c r="H56" s="18" t="inlineStr">
        <is>
          <t>2026-07-18 07:15</t>
        </is>
      </c>
      <c r="I56" s="18" t="inlineStr">
        <is>
          <t>2026-07-18 07:05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XRP Up or Down - July 18, 3:00AM-3:15AM ET</t>
        </is>
      </c>
      <c r="D57" s="71" t="inlineStr">
        <is>
          <t>BUY_NO</t>
        </is>
      </c>
      <c r="E57" s="51" t="n">
        <v>0.485</v>
      </c>
      <c r="F57" s="51" t="n">
        <v>-0.0413</v>
      </c>
      <c r="G57" s="29" t="inlineStr">
        <is>
          <t>0.1h</t>
        </is>
      </c>
      <c r="H57" s="29" t="inlineStr">
        <is>
          <t>2026-07-18 07:15</t>
        </is>
      </c>
      <c r="I57" s="29" t="inlineStr">
        <is>
          <t>2026-07-18 07:05</t>
        </is>
      </c>
    </row>
    <row r="58" ht="18" customHeight="1">
      <c r="A58" s="7" t="inlineStr">
        <is>
          <t>📊 SHADOW</t>
        </is>
      </c>
      <c r="B58" s="43" t="inlineStr">
        <is>
          <t>UPDOWN_GBM_15M_TARDIO</t>
        </is>
      </c>
      <c r="C58" s="43" t="inlineStr">
        <is>
          <t>XRP Up or Down - July 18, 3:00AM-3:15AM ET</t>
        </is>
      </c>
      <c r="D58" s="71" t="inlineStr">
        <is>
          <t>BUY_NO</t>
        </is>
      </c>
      <c r="E58" s="46" t="n">
        <v>0.485</v>
      </c>
      <c r="F58" s="46" t="n">
        <v>-0.0413</v>
      </c>
      <c r="G58" s="18" t="inlineStr">
        <is>
          <t>0.1h</t>
        </is>
      </c>
      <c r="H58" s="18" t="inlineStr">
        <is>
          <t>2026-07-18 07:15</t>
        </is>
      </c>
      <c r="I58" s="18" t="inlineStr">
        <is>
          <t>2026-07-18 07:05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18, 3:00AM-3:15AM ET</t>
        </is>
      </c>
      <c r="D59" s="71" t="inlineStr">
        <is>
          <t>BUY_NO</t>
        </is>
      </c>
      <c r="E59" s="51" t="n">
        <v>0.485</v>
      </c>
      <c r="F59" s="51" t="n">
        <v>-0.0475</v>
      </c>
      <c r="G59" s="29" t="inlineStr">
        <is>
          <t>0.1h</t>
        </is>
      </c>
      <c r="H59" s="29" t="inlineStr">
        <is>
          <t>2026-07-18 07:15</t>
        </is>
      </c>
      <c r="I59" s="29" t="inlineStr">
        <is>
          <t>2026-07-18 07:05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Solana Up or Down - July 18, 3:00AM-3:15AM ET</t>
        </is>
      </c>
      <c r="D60" s="71" t="inlineStr">
        <is>
          <t>BUY_NO</t>
        </is>
      </c>
      <c r="E60" s="46" t="n">
        <v>0.605</v>
      </c>
      <c r="F60" s="46" t="n">
        <v>-0.2326</v>
      </c>
      <c r="G60" s="18" t="inlineStr">
        <is>
          <t>0.1h</t>
        </is>
      </c>
      <c r="H60" s="18" t="inlineStr">
        <is>
          <t>2026-07-18 07:15</t>
        </is>
      </c>
      <c r="I60" s="18" t="inlineStr">
        <is>
          <t>2026-07-18 07:08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18, 3:00AM-3:15AM ET</t>
        </is>
      </c>
      <c r="D61" s="71" t="inlineStr">
        <is>
          <t>BUY_NO</t>
        </is>
      </c>
      <c r="E61" s="51" t="n">
        <v>0.6850000000000001</v>
      </c>
      <c r="F61" s="51" t="n">
        <v>-0.5629</v>
      </c>
      <c r="G61" s="29" t="inlineStr">
        <is>
          <t>0.1h</t>
        </is>
      </c>
      <c r="H61" s="29" t="inlineStr">
        <is>
          <t>2026-07-18 07:15</t>
        </is>
      </c>
      <c r="I61" s="29" t="inlineStr">
        <is>
          <t>2026-07-18 07:08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18, 3:00AM-3:15AM ET</t>
        </is>
      </c>
      <c r="D62" s="71" t="inlineStr">
        <is>
          <t>BUY_NO</t>
        </is>
      </c>
      <c r="E62" s="46" t="n">
        <v>0.6850000000000001</v>
      </c>
      <c r="F62" s="46" t="n">
        <v>-0.5629</v>
      </c>
      <c r="G62" s="18" t="inlineStr">
        <is>
          <t>0.1h</t>
        </is>
      </c>
      <c r="H62" s="18" t="inlineStr">
        <is>
          <t>2026-07-18 07:15</t>
        </is>
      </c>
      <c r="I62" s="18" t="inlineStr">
        <is>
          <t>2026-07-18 07:08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18, 3:00AM-3:15AM ET</t>
        </is>
      </c>
      <c r="D63" s="71" t="inlineStr">
        <is>
          <t>BUY_NO</t>
        </is>
      </c>
      <c r="E63" s="51" t="n">
        <v>0.6850000000000001</v>
      </c>
      <c r="F63" s="51" t="n">
        <v>-0.5629</v>
      </c>
      <c r="G63" s="29" t="inlineStr">
        <is>
          <t>0.1h</t>
        </is>
      </c>
      <c r="H63" s="29" t="inlineStr">
        <is>
          <t>2026-07-18 07:15</t>
        </is>
      </c>
      <c r="I63" s="29" t="inlineStr">
        <is>
          <t>2026-07-18 07:08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XRP Up or Down - July 18, 3:00AM-3:15AM ET</t>
        </is>
      </c>
      <c r="D64" s="71" t="inlineStr">
        <is>
          <t>BUY_NO</t>
        </is>
      </c>
      <c r="E64" s="46" t="n">
        <v>0.485</v>
      </c>
      <c r="F64" s="46" t="n">
        <v>-0.1856</v>
      </c>
      <c r="G64" s="18" t="inlineStr">
        <is>
          <t>0.1h</t>
        </is>
      </c>
      <c r="H64" s="18" t="inlineStr">
        <is>
          <t>2026-07-18 07:15</t>
        </is>
      </c>
      <c r="I64" s="18" t="inlineStr">
        <is>
          <t>2026-07-18 07:08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3AM ET</t>
        </is>
      </c>
      <c r="D65" s="71" t="inlineStr">
        <is>
          <t>BUY_NO</t>
        </is>
      </c>
      <c r="E65" s="51" t="n">
        <v>0.365</v>
      </c>
      <c r="F65" s="51" t="n">
        <v>-0.055</v>
      </c>
      <c r="G65" s="29" t="inlineStr">
        <is>
          <t>0.8h</t>
        </is>
      </c>
      <c r="H65" s="29" t="inlineStr">
        <is>
          <t>2026-07-18 08:00</t>
        </is>
      </c>
      <c r="I65" s="29" t="inlineStr">
        <is>
          <t>2026-07-18 07:10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Bitcoin Up or Down - July 18, 3:00AM-3:15AM ET</t>
        </is>
      </c>
      <c r="D66" s="71" t="inlineStr">
        <is>
          <t>BUY_NO</t>
        </is>
      </c>
      <c r="E66" s="46" t="n">
        <v>0.575</v>
      </c>
      <c r="F66" s="46" t="n">
        <v>-0.1901</v>
      </c>
      <c r="G66" s="18" t="inlineStr">
        <is>
          <t>0.1h</t>
        </is>
      </c>
      <c r="H66" s="18" t="inlineStr">
        <is>
          <t>2026-07-18 07:15</t>
        </is>
      </c>
      <c r="I66" s="18" t="inlineStr">
        <is>
          <t>2026-07-18 07:11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0.425</v>
      </c>
      <c r="F67" s="51" t="n">
        <v>-0.095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0.165</v>
      </c>
      <c r="F68" s="46" t="n">
        <v>-0.06</v>
      </c>
      <c r="G68" s="18" t="inlineStr">
        <is>
          <t>16.0h</t>
        </is>
      </c>
      <c r="H68" s="18" t="inlineStr">
        <is>
          <t>2026-07-17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20?</t>
        </is>
      </c>
      <c r="D70" s="71" t="inlineStr">
        <is>
          <t>BUY_NO</t>
        </is>
      </c>
      <c r="E70" s="46" t="n">
        <v>0.275</v>
      </c>
      <c r="F70" s="46" t="n">
        <v>-0.095</v>
      </c>
      <c r="G70" s="18" t="inlineStr">
        <is>
          <t>88.0h</t>
        </is>
      </c>
      <c r="H70" s="18" t="inlineStr">
        <is>
          <t>2026-07-20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21?</t>
        </is>
      </c>
      <c r="D71" s="71" t="inlineStr">
        <is>
          <t>BUY_NO</t>
        </is>
      </c>
      <c r="E71" s="51" t="n">
        <v>0.155</v>
      </c>
      <c r="F71" s="51" t="n">
        <v>-0.05</v>
      </c>
      <c r="G71" s="29" t="inlineStr">
        <is>
          <t>112.0h</t>
        </is>
      </c>
      <c r="H71" s="29" t="inlineStr">
        <is>
          <t>2026-07-21 16:00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16, 8PM ET</t>
        </is>
      </c>
      <c r="D72" s="70" t="inlineStr">
        <is>
          <t>BUY_YES</t>
        </is>
      </c>
      <c r="E72" s="46" t="n">
        <v>0.555</v>
      </c>
      <c r="F72" s="46" t="n">
        <v>0.055</v>
      </c>
      <c r="G72" s="18" t="inlineStr">
        <is>
          <t>1.0h</t>
        </is>
      </c>
      <c r="H72" s="18" t="inlineStr">
        <is>
          <t>2026-07-17 01:00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on July 17?</t>
        </is>
      </c>
      <c r="D73" s="70" t="inlineStr">
        <is>
          <t>BUY_YES</t>
        </is>
      </c>
      <c r="E73" s="51" t="n">
        <v>0.165</v>
      </c>
      <c r="F73" s="51" t="n">
        <v>0.2612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reach 50 ETH before 2027?</t>
        </is>
      </c>
      <c r="D74" s="71" t="inlineStr">
        <is>
          <t>BUY_NO</t>
        </is>
      </c>
      <c r="E74" s="46" t="n">
        <v>0.305</v>
      </c>
      <c r="F74" s="46" t="n">
        <v>-0.0881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CryptoPunks floor price dip to 20 ETH before 2027?</t>
        </is>
      </c>
      <c r="D75" s="71" t="inlineStr">
        <is>
          <t>BUY_NO</t>
        </is>
      </c>
      <c r="E75" s="51" t="n">
        <v>0.395</v>
      </c>
      <c r="F75" s="51" t="n">
        <v>-0.1781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Pudgy Penguins floor price dip to 2 ETH before 2027?</t>
        </is>
      </c>
      <c r="D76" s="71" t="inlineStr">
        <is>
          <t>BUY_NO</t>
        </is>
      </c>
      <c r="E76" s="46" t="n">
        <v>0.42</v>
      </c>
      <c r="F76" s="46" t="n">
        <v>-0.2031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reach $2,500 by December 31, 2026?</t>
        </is>
      </c>
      <c r="D77" s="71" t="inlineStr">
        <is>
          <t>BUY_NO</t>
        </is>
      </c>
      <c r="E77" s="51" t="n">
        <v>0.335</v>
      </c>
      <c r="F77" s="51" t="n">
        <v>-0.1181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Solana dip to $50 by December 31, 2026?</t>
        </is>
      </c>
      <c r="D78" s="71" t="inlineStr">
        <is>
          <t>BUY_NO</t>
        </is>
      </c>
      <c r="E78" s="46" t="n">
        <v>0.37</v>
      </c>
      <c r="F78" s="46" t="n">
        <v>-0.059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reach $2,000 in July?</t>
        </is>
      </c>
      <c r="D79" s="71" t="inlineStr">
        <is>
          <t>BUY_NO</t>
        </is>
      </c>
      <c r="E79" s="51" t="n">
        <v>0.305</v>
      </c>
      <c r="F79" s="51" t="n">
        <v>-0.0881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Ethereum dip to $1,700 in July?</t>
        </is>
      </c>
      <c r="D80" s="71" t="inlineStr">
        <is>
          <t>BUY_NO</t>
        </is>
      </c>
      <c r="E80" s="46" t="n">
        <v>0.445</v>
      </c>
      <c r="F80" s="46" t="n">
        <v>-0.2281</v>
      </c>
      <c r="G80" s="18" t="inlineStr">
        <is>
          <t>357.1h</t>
        </is>
      </c>
      <c r="H80" s="18" t="inlineStr">
        <is>
          <t>2026-08-01 04:00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Ethena reach $0.32 by December 31, 2026?</t>
        </is>
      </c>
      <c r="D81" s="71" t="inlineStr">
        <is>
          <t>BUY_NO</t>
        </is>
      </c>
      <c r="E81" s="51" t="n">
        <v>0.425</v>
      </c>
      <c r="F81" s="51" t="n">
        <v>-0.2081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$2,200 in July?</t>
        </is>
      </c>
      <c r="D82" s="70" t="inlineStr">
        <is>
          <t>BUY_YES</t>
        </is>
      </c>
      <c r="E82" s="46" t="n">
        <v>0.1355</v>
      </c>
      <c r="F82" s="46" t="n">
        <v>0.3948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$2,100 in July?</t>
        </is>
      </c>
      <c r="D83" s="70" t="inlineStr">
        <is>
          <t>BUY_YES</t>
        </is>
      </c>
      <c r="E83" s="51" t="n">
        <v>0.295</v>
      </c>
      <c r="F83" s="51" t="n">
        <v>0.3822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$2,000 in July?</t>
        </is>
      </c>
      <c r="D84" s="70" t="inlineStr">
        <is>
          <t>BUY_YES</t>
        </is>
      </c>
      <c r="E84" s="46" t="n">
        <v>0.655</v>
      </c>
      <c r="F84" s="46" t="n">
        <v>0.1904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$90 in July?</t>
        </is>
      </c>
      <c r="D85" s="70" t="inlineStr">
        <is>
          <t>BUY_YES</t>
        </is>
      </c>
      <c r="E85" s="51" t="n">
        <v>0.185</v>
      </c>
      <c r="F85" s="51" t="n">
        <v>0.3942</v>
      </c>
      <c r="G85" s="29" t="inlineStr">
        <is>
          <t>388.0h</t>
        </is>
      </c>
      <c r="H85" s="29" t="inlineStr">
        <is>
          <t>2026-08-01 04:00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16?</t>
        </is>
      </c>
      <c r="D86" s="71" t="inlineStr">
        <is>
          <t>BUY_NO</t>
        </is>
      </c>
      <c r="E86" s="46" t="n">
        <v>0.175</v>
      </c>
      <c r="F86" s="46" t="n">
        <v>-0.07000000000000001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16?</t>
        </is>
      </c>
      <c r="D87" s="71" t="inlineStr">
        <is>
          <t>BUY_NO</t>
        </is>
      </c>
      <c r="E87" s="51" t="n">
        <v>0.295</v>
      </c>
      <c r="F87" s="51" t="n">
        <v>-0.095</v>
      </c>
      <c r="G87" s="29" t="inlineStr">
        <is>
          <t>16.0h</t>
        </is>
      </c>
      <c r="H87" s="29" t="inlineStr">
        <is>
          <t>2026-07-16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17?</t>
        </is>
      </c>
      <c r="D89" s="71" t="inlineStr">
        <is>
          <t>BUY_NO</t>
        </is>
      </c>
      <c r="E89" s="51" t="n">
        <v>0.1765</v>
      </c>
      <c r="F89" s="51" t="n">
        <v>-0.07149999999999999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17?</t>
        </is>
      </c>
      <c r="D90" s="71" t="inlineStr">
        <is>
          <t>BUY_NO</t>
        </is>
      </c>
      <c r="E90" s="46" t="n">
        <v>0.355</v>
      </c>
      <c r="F90" s="46" t="n">
        <v>-0.095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17?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2026-07-17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20?</t>
        </is>
      </c>
      <c r="D92" s="71" t="inlineStr">
        <is>
          <t>BUY_NO</t>
        </is>
      </c>
      <c r="E92" s="46" t="n">
        <v>0.25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20?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20?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20?</t>
        </is>
      </c>
      <c r="D95" s="71" t="inlineStr">
        <is>
          <t>BUY_NO</t>
        </is>
      </c>
      <c r="E95" s="51" t="n">
        <v>0.146</v>
      </c>
      <c r="F95" s="51" t="n">
        <v>-0.041</v>
      </c>
      <c r="G95" s="29" t="inlineStr">
        <is>
          <t>112.0h</t>
        </is>
      </c>
      <c r="H95" s="29" t="inlineStr">
        <is>
          <t>2026-07-20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21?</t>
        </is>
      </c>
      <c r="D96" s="71" t="inlineStr">
        <is>
          <t>BUY_NO</t>
        </is>
      </c>
      <c r="E96" s="46" t="n">
        <v>0.255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21?</t>
        </is>
      </c>
      <c r="D97" s="71" t="inlineStr">
        <is>
          <t>BUY_NO</t>
        </is>
      </c>
      <c r="E97" s="51" t="n">
        <v>0.205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21?</t>
        </is>
      </c>
      <c r="D98" s="71" t="inlineStr">
        <is>
          <t>BUY_NO</t>
        </is>
      </c>
      <c r="E98" s="46" t="n">
        <v>0.32</v>
      </c>
      <c r="F98" s="46" t="n">
        <v>-0.095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21?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136.0h</t>
        </is>
      </c>
      <c r="H99" s="29" t="inlineStr">
        <is>
          <t>2026-07-21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16?</t>
        </is>
      </c>
      <c r="D100" s="70" t="inlineStr">
        <is>
          <t>BUY_YES</t>
        </is>
      </c>
      <c r="E100" s="46" t="n">
        <v>0.245</v>
      </c>
      <c r="F100" s="46" t="n">
        <v>0.2155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22?</t>
        </is>
      </c>
      <c r="D101" s="71" t="inlineStr">
        <is>
          <t>BUY_NO</t>
        </is>
      </c>
      <c r="E101" s="51" t="n">
        <v>0.245</v>
      </c>
      <c r="F101" s="51" t="n">
        <v>-0.095</v>
      </c>
      <c r="G101" s="29" t="inlineStr">
        <is>
          <t>145.0h</t>
        </is>
      </c>
      <c r="H101" s="29" t="inlineStr">
        <is>
          <t>2026-07-22 16:00</t>
        </is>
      </c>
      <c r="I101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2026-07-18T07:13:46Z</dcterms:created>
  <dcterms:modified xsi:type="dcterms:W3CDTF">2026-07-18T07:13:51Z</dcterms:modified>
</cp:coreProperties>
</file>