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04:41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7152</v>
      </c>
      <c r="D9" s="5" t="inlineStr">
        <is>
          <t>Operaciones cerradas</t>
        </is>
      </c>
      <c r="E9" s="6" t="n">
        <v>157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3876 / 3276</t>
        </is>
      </c>
      <c r="D11" s="5" t="inlineStr">
        <is>
          <t>Aciertos / Fallos</t>
        </is>
      </c>
      <c r="E11" s="11" t="inlineStr">
        <is>
          <t>70 / 87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44.6%</t>
        </is>
      </c>
    </row>
    <row r="13" ht="22" customHeight="1">
      <c r="A13" s="5" t="inlineStr">
        <is>
          <t>P&amp;L Neto</t>
        </is>
      </c>
      <c r="B13" s="10" t="inlineStr">
        <is>
          <t>+982.96 €</t>
        </is>
      </c>
      <c r="D13" s="5" t="inlineStr">
        <is>
          <t>P&amp;L Neto</t>
        </is>
      </c>
      <c r="E13" s="11" t="inlineStr">
        <is>
          <t>-1.16 €</t>
        </is>
      </c>
    </row>
    <row r="14" ht="22" customHeight="1">
      <c r="A14" s="5" t="inlineStr">
        <is>
          <t>ROI s/ capital operativo</t>
        </is>
      </c>
      <c r="B14" s="10" t="inlineStr">
        <is>
          <t>+16.4%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+3276.5%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1002.96 €</t>
        </is>
      </c>
      <c r="D16" s="5" t="inlineStr">
        <is>
          <t>Racha actual</t>
        </is>
      </c>
      <c r="E16" s="8" t="inlineStr">
        <is>
          <t>❌ × 9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7152</t>
        </is>
      </c>
      <c r="E4" s="5" t="inlineStr">
        <is>
          <t>Avg. Ganancia / op.</t>
        </is>
      </c>
      <c r="F4" s="10" t="inlineStr">
        <is>
          <t>+0.9330 €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-0.8038 €</t>
        </is>
      </c>
    </row>
    <row r="6" ht="20" customHeight="1">
      <c r="A6" s="5" t="inlineStr">
        <is>
          <t>P&amp;L Total</t>
        </is>
      </c>
      <c r="B6" s="10" t="inlineStr">
        <is>
          <t>+982.96 €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+0.1374 €</t>
        </is>
      </c>
      <c r="E7" s="5" t="inlineStr">
        <is>
          <t>Sharpe (por operación)</t>
        </is>
      </c>
      <c r="F7" s="8" t="inlineStr">
        <is>
          <t>+0.132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2746</v>
      </c>
      <c r="C12" s="18" t="n">
        <v>1687</v>
      </c>
      <c r="D12" s="19" t="n">
        <v>0.6143</v>
      </c>
      <c r="E12" s="20" t="n">
        <v>0.1143</v>
      </c>
      <c r="F12" s="21" t="n">
        <v>907.9071</v>
      </c>
      <c r="G12" s="21" t="n">
        <v>0.3306</v>
      </c>
      <c r="H12" s="22" t="n">
        <v>0.3306</v>
      </c>
      <c r="I12" s="23" t="n">
        <v>1.8032</v>
      </c>
      <c r="J12" s="10" t="n">
        <v>19</v>
      </c>
      <c r="K12" s="11" t="n">
        <v>9</v>
      </c>
      <c r="L12" s="24" t="n">
        <v>-0.0025</v>
      </c>
      <c r="M12" s="25" t="n">
        <v>0.3674</v>
      </c>
      <c r="N12" s="26" t="n">
        <v>0.2737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232</v>
      </c>
      <c r="C13" s="29" t="n">
        <v>153</v>
      </c>
      <c r="D13" s="19" t="n">
        <v>0.6595</v>
      </c>
      <c r="E13" s="20" t="n">
        <v>0.1581</v>
      </c>
      <c r="F13" s="21" t="n">
        <v>77.09269999999999</v>
      </c>
      <c r="G13" s="21" t="n">
        <v>0.3323</v>
      </c>
      <c r="H13" s="22" t="n">
        <v>0.3323</v>
      </c>
      <c r="I13" s="23" t="n">
        <v>1.9339</v>
      </c>
      <c r="J13" s="10" t="n">
        <v>20</v>
      </c>
      <c r="K13" s="11" t="n">
        <v>7</v>
      </c>
      <c r="L13" s="30" t="n">
        <v>-0.0048</v>
      </c>
      <c r="M13" s="31" t="n">
        <v>0.3692</v>
      </c>
      <c r="N13" s="26" t="n">
        <v>0.3185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294</v>
      </c>
      <c r="C14" s="18" t="n">
        <v>159</v>
      </c>
      <c r="D14" s="19" t="n">
        <v>0.5407999999999999</v>
      </c>
      <c r="E14" s="33" t="n">
        <v>0.0405</v>
      </c>
      <c r="F14" s="21" t="n">
        <v>26.849</v>
      </c>
      <c r="G14" s="21" t="n">
        <v>0.09130000000000001</v>
      </c>
      <c r="H14" s="22" t="n">
        <v>0.09130000000000001</v>
      </c>
      <c r="I14" s="34" t="n">
        <v>1.3037</v>
      </c>
      <c r="J14" s="10" t="n">
        <v>10</v>
      </c>
      <c r="K14" s="11" t="n">
        <v>8</v>
      </c>
      <c r="L14" s="24" t="n">
        <v>-0.0001</v>
      </c>
      <c r="M14" s="25" t="n">
        <v>0.1015</v>
      </c>
      <c r="N14" s="26" t="n">
        <v>0.126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1569</v>
      </c>
      <c r="C15" s="29" t="n">
        <v>805</v>
      </c>
      <c r="D15" s="19" t="n">
        <v>0.5131</v>
      </c>
      <c r="E15" s="33" t="n">
        <v>0.013</v>
      </c>
      <c r="F15" s="21" t="n">
        <v>17.0898</v>
      </c>
      <c r="G15" s="21" t="n">
        <v>0.0109</v>
      </c>
      <c r="H15" s="22" t="n">
        <v>0.0109</v>
      </c>
      <c r="I15" s="34" t="n">
        <v>1.0403</v>
      </c>
      <c r="J15" s="10" t="n">
        <v>10</v>
      </c>
      <c r="K15" s="11" t="n">
        <v>9</v>
      </c>
      <c r="L15" s="30" t="n">
        <v>-0.048</v>
      </c>
      <c r="M15" s="31" t="n">
        <v>0.0121</v>
      </c>
      <c r="N15" s="26" t="n">
        <v>0.0199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208</v>
      </c>
      <c r="C18" s="18" t="n">
        <v>78</v>
      </c>
      <c r="D18" s="35" t="n">
        <v>0.375</v>
      </c>
      <c r="E18" s="36" t="n">
        <v>-0.1238</v>
      </c>
      <c r="F18" s="21" t="n">
        <v>8.0985</v>
      </c>
      <c r="G18" s="21" t="n">
        <v>0.0389</v>
      </c>
      <c r="H18" s="22" t="n">
        <v>0.0389</v>
      </c>
      <c r="I18" s="34" t="n">
        <v>1.1198</v>
      </c>
      <c r="J18" s="10" t="n">
        <v>6</v>
      </c>
      <c r="K18" s="11" t="n">
        <v>12</v>
      </c>
      <c r="L18" s="24" t="n">
        <v>0.0007</v>
      </c>
      <c r="M18" s="25" t="n">
        <v>0.0433</v>
      </c>
      <c r="N18" s="26" t="n">
        <v>0.0401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1204</v>
      </c>
      <c r="C21" s="29" t="n">
        <v>584</v>
      </c>
      <c r="D21" s="35" t="n">
        <v>0.485</v>
      </c>
      <c r="E21" s="36" t="n">
        <v>-0.0149</v>
      </c>
      <c r="F21" s="37" t="n">
        <v>-0.5984</v>
      </c>
      <c r="G21" s="37" t="n">
        <v>-0.0005</v>
      </c>
      <c r="H21" s="38" t="n">
        <v>-0.0005</v>
      </c>
      <c r="I21" s="39" t="n">
        <v>0.9989</v>
      </c>
      <c r="J21" s="10" t="n">
        <v>15</v>
      </c>
      <c r="K21" s="11" t="n">
        <v>16</v>
      </c>
      <c r="L21" s="30" t="n">
        <v>0.0432</v>
      </c>
      <c r="M21" s="41" t="n">
        <v>-0.0005999999999999999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15</v>
      </c>
      <c r="C22" s="18" t="n">
        <v>7</v>
      </c>
      <c r="D22" s="35" t="n">
        <v>0.4667</v>
      </c>
      <c r="E22" s="36" t="n">
        <v>-0.0294</v>
      </c>
      <c r="F22" s="37" t="n">
        <v>-0.6695</v>
      </c>
      <c r="G22" s="37" t="n">
        <v>-0.0446</v>
      </c>
      <c r="H22" s="38" t="n">
        <v>-0.0446</v>
      </c>
      <c r="I22" s="39" t="n">
        <v>0.8379</v>
      </c>
      <c r="J22" s="10" t="n">
        <v>2</v>
      </c>
      <c r="K22" s="11" t="n">
        <v>3</v>
      </c>
      <c r="L22" s="24" t="n">
        <v>-0.006</v>
      </c>
      <c r="M22" s="40" t="n">
        <v>-0.0496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22" customHeight="1">
      <c r="A159" s="55" t="inlineStr">
        <is>
          <t>TOTAL</t>
        </is>
      </c>
      <c r="B159" s="55" t="inlineStr">
        <is>
          <t>157 cerradas</t>
        </is>
      </c>
      <c r="C159" s="55" t="inlineStr"/>
      <c r="D159" s="55" t="inlineStr"/>
      <c r="E159" s="56" t="n">
        <v>180.1600000000003</v>
      </c>
      <c r="F159" s="55" t="inlineStr"/>
      <c r="G159" s="55" t="inlineStr"/>
      <c r="H159" s="55" t="inlineStr"/>
      <c r="I159" s="55" t="inlineStr"/>
      <c r="J159" s="55" t="inlineStr"/>
      <c r="K159" s="55" t="inlineStr"/>
      <c r="L159" s="57" t="n"/>
      <c r="M159" s="53" t="n">
        <v>-1.162100000000009</v>
      </c>
      <c r="N159" s="54" t="n">
        <v>-0.006450377442273571</v>
      </c>
      <c r="O15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-4.369</v>
      </c>
      <c r="D10" s="59" t="n">
        <v>0</v>
      </c>
      <c r="E10" s="43" t="inlineStr">
        <is>
          <t>P&amp;L generado automáticamente (-4.37 €)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22" customHeight="1">
      <c r="A7154" s="10" t="inlineStr">
        <is>
          <t>TOTAL</t>
        </is>
      </c>
      <c r="B7154" s="10" t="inlineStr"/>
      <c r="C7154" s="10" t="inlineStr"/>
      <c r="D7154" s="10" t="inlineStr"/>
      <c r="E7154" s="10" t="inlineStr">
        <is>
          <t>7152 ops</t>
        </is>
      </c>
      <c r="F7154" s="10" t="inlineStr"/>
      <c r="G7154" s="10" t="inlineStr"/>
      <c r="H7154" s="10" t="inlineStr"/>
      <c r="I7154" s="10" t="inlineStr"/>
      <c r="J7154" s="63" t="n">
        <v>1102.4739</v>
      </c>
      <c r="K7154" s="63" t="n">
        <v>982.9603</v>
      </c>
      <c r="L7154" s="64" t="n">
        <v>0.1527094674372359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707</v>
      </c>
      <c r="C2" s="19" t="n">
        <v>0.6619519094766619</v>
      </c>
      <c r="D2" s="20" t="n">
        <v>0.1614950634696756</v>
      </c>
      <c r="E2" s="21" t="n">
        <v>401.5433000000001</v>
      </c>
      <c r="F2" s="21" t="n">
        <v>0.5679537482319662</v>
      </c>
      <c r="G2" s="23" t="n">
        <v>2.13724838791537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644</v>
      </c>
      <c r="C3" s="19" t="n">
        <v>0.6677018633540373</v>
      </c>
      <c r="D3" s="20" t="n">
        <v>0.1671826625386997</v>
      </c>
      <c r="E3" s="21" t="n">
        <v>316.2178999999997</v>
      </c>
      <c r="F3" s="21" t="n">
        <v>0.4910215838509312</v>
      </c>
      <c r="G3" s="23" t="n">
        <v>1.91477588970082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699</v>
      </c>
      <c r="C4" s="19" t="n">
        <v>0.5765379113018598</v>
      </c>
      <c r="D4" s="20" t="n">
        <v>0.0763195435092725</v>
      </c>
      <c r="E4" s="21" t="n">
        <v>120.1000000000001</v>
      </c>
      <c r="F4" s="21" t="n">
        <v>0.1718168812589414</v>
      </c>
      <c r="G4" s="23" t="n">
        <v>1.539298758939292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696</v>
      </c>
      <c r="C5" s="19" t="n">
        <v>0.5545977011494253</v>
      </c>
      <c r="D5" s="20" t="n">
        <v>0.05444126074498568</v>
      </c>
      <c r="E5" s="21" t="n">
        <v>70.04590000000007</v>
      </c>
      <c r="F5" s="21" t="n">
        <v>0.1006406609195403</v>
      </c>
      <c r="G5" s="23" t="n">
        <v>1.335363827613382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62</v>
      </c>
      <c r="C7" s="19" t="n">
        <v>0.6935483870967742</v>
      </c>
      <c r="D7" s="20" t="n">
        <v>0.1875</v>
      </c>
      <c r="E7" s="21" t="n">
        <v>29.32549999999999</v>
      </c>
      <c r="F7" s="21" t="n">
        <v>0.4729919354838709</v>
      </c>
      <c r="G7" s="23" t="n">
        <v>2.438243631619731</v>
      </c>
      <c r="H7" s="7" t="inlineStr">
        <is>
          <t>1.88 €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53</v>
      </c>
      <c r="C8" s="19" t="n">
        <v>0.6981132075471698</v>
      </c>
      <c r="D8" s="20" t="n">
        <v>0.1909090909090909</v>
      </c>
      <c r="E8" s="21" t="n">
        <v>20.84059999999999</v>
      </c>
      <c r="F8" s="21" t="n">
        <v>0.3932188679245282</v>
      </c>
      <c r="G8" s="23" t="n">
        <v>2.210424217080197</v>
      </c>
      <c r="H8" s="7" t="inlineStr">
        <is>
          <t>1.91 €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77</v>
      </c>
      <c r="C9" s="19" t="n">
        <v>0.6623376623376623</v>
      </c>
      <c r="D9" s="20" t="n">
        <v>0.1582278481012658</v>
      </c>
      <c r="E9" s="21" t="n">
        <v>20.2885</v>
      </c>
      <c r="F9" s="21" t="n">
        <v>0.263487012987013</v>
      </c>
      <c r="G9" s="23" t="n">
        <v>1.744133418425358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55</v>
      </c>
      <c r="C10" s="19" t="n">
        <v>0.6363636363636364</v>
      </c>
      <c r="D10" s="20" t="n">
        <v>0.131578947368421</v>
      </c>
      <c r="E10" s="21" t="n">
        <v>15.2654</v>
      </c>
      <c r="F10" s="21" t="n">
        <v>0.2775527272727273</v>
      </c>
      <c r="G10" s="23" t="n">
        <v>1.675974635563349</v>
      </c>
      <c r="H10" s="7" t="inlineStr">
        <is>
          <t>1.32 €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75</v>
      </c>
      <c r="C13" s="35" t="n">
        <v>0.3733333333333334</v>
      </c>
      <c r="D13" s="36" t="n">
        <v>-0.1233766233766234</v>
      </c>
      <c r="E13" s="21" t="n">
        <v>12.57360000000001</v>
      </c>
      <c r="F13" s="21" t="n">
        <v>0.1676480000000001</v>
      </c>
      <c r="G13" s="23" t="n">
        <v>1.524555694618273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62</v>
      </c>
      <c r="C15" s="19" t="n">
        <v>0.6129032258064516</v>
      </c>
      <c r="D15" s="20" t="n">
        <v>0.109375</v>
      </c>
      <c r="E15" s="21" t="n">
        <v>11.6612</v>
      </c>
      <c r="F15" s="21" t="n">
        <v>0.1880838709677419</v>
      </c>
      <c r="G15" s="23" t="n">
        <v>1.521557893230285</v>
      </c>
      <c r="H15" s="7" t="inlineStr">
        <is>
          <t>1.09 €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74</v>
      </c>
      <c r="C21" s="19" t="n">
        <v>0.527027027027027</v>
      </c>
      <c r="D21" s="33" t="n">
        <v>0.02631578947368418</v>
      </c>
      <c r="E21" s="21" t="n">
        <v>5.471100000000002</v>
      </c>
      <c r="F21" s="21" t="n">
        <v>0.0739337837837838</v>
      </c>
      <c r="G21" s="23" t="n">
        <v>1.291829354157332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73</v>
      </c>
      <c r="C24" s="19" t="n">
        <v>0.5205479452054794</v>
      </c>
      <c r="D24" s="33" t="n">
        <v>0.02000000000000002</v>
      </c>
      <c r="E24" s="21" t="n">
        <v>2.494700000000003</v>
      </c>
      <c r="F24" s="21" t="n">
        <v>0.03417397260273977</v>
      </c>
      <c r="G24" s="23" t="n">
        <v>1.113021456271973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67</v>
      </c>
      <c r="C28" s="35" t="n">
        <v>0.4029850746268657</v>
      </c>
      <c r="D28" s="36" t="n">
        <v>-0.09420289855072461</v>
      </c>
      <c r="E28" s="21" t="n">
        <v>0.9009000000000043</v>
      </c>
      <c r="F28" s="21" t="n">
        <v>0.01344626865671648</v>
      </c>
      <c r="G28" s="34" t="n">
        <v>1.042219660330671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15</v>
      </c>
      <c r="C39" s="35" t="n">
        <v>0.4666666666666667</v>
      </c>
      <c r="D39" s="36" t="n">
        <v>-0.02205882352941177</v>
      </c>
      <c r="E39" s="37" t="n">
        <v>-0.6695</v>
      </c>
      <c r="F39" s="37" t="n">
        <v>-0.04463333333333333</v>
      </c>
      <c r="G39" s="39" t="n">
        <v>0.8379327039457758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70</v>
      </c>
      <c r="C47" s="35" t="n">
        <v>0.4428571428571428</v>
      </c>
      <c r="D47" s="36" t="n">
        <v>-0.05555555555555558</v>
      </c>
      <c r="E47" s="37" t="n">
        <v>-1.405299999999997</v>
      </c>
      <c r="F47" s="37" t="n">
        <v>-0.02007571428571424</v>
      </c>
      <c r="G47" s="39" t="n">
        <v>0.930870792873095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ORDER_FLOW_5M#BTC#5min</t>
        </is>
      </c>
      <c r="B67" s="29" t="n">
        <v>287</v>
      </c>
      <c r="C67" s="35" t="n">
        <v>0.4808362369337979</v>
      </c>
      <c r="D67" s="36" t="n">
        <v>-0.01903114186851212</v>
      </c>
      <c r="E67" s="37" t="n">
        <v>-4.338799999999987</v>
      </c>
      <c r="F67" s="37" t="n">
        <v>-0.01511777003484316</v>
      </c>
      <c r="G67" s="39" t="n">
        <v>0.9453318919136861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GBM_LATE_60M#ETH#60min</t>
        </is>
      </c>
      <c r="B71" s="29" t="n">
        <v>66</v>
      </c>
      <c r="C71" s="35" t="n">
        <v>0.3484848484848485</v>
      </c>
      <c r="D71" s="36" t="n">
        <v>-0.1470588235294117</v>
      </c>
      <c r="E71" s="37" t="n">
        <v>-5.37599999999999</v>
      </c>
      <c r="F71" s="37" t="n">
        <v>-0.08145454545454529</v>
      </c>
      <c r="G71" s="39" t="n">
        <v>0.7585621513836868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10, 12:30AM-12:45AM ET</t>
        </is>
      </c>
      <c r="D82" s="70" t="inlineStr">
        <is>
          <t>BUY_YES</t>
        </is>
      </c>
      <c r="E82" s="46" t="n">
        <v>0.495</v>
      </c>
      <c r="F82" s="46" t="n">
        <v>0.03</v>
      </c>
      <c r="G82" s="18" t="inlineStr">
        <is>
          <t>0.2h</t>
        </is>
      </c>
      <c r="H82" s="18" t="inlineStr">
        <is>
          <t>2026-07-10 04:45</t>
        </is>
      </c>
      <c r="I82" s="18" t="inlineStr">
        <is>
          <t>2026-07-10 04:31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10, 12:30AM-12:45AM ET</t>
        </is>
      </c>
      <c r="D83" s="71" t="inlineStr">
        <is>
          <t>BUY_NO</t>
        </is>
      </c>
      <c r="E83" s="51" t="n">
        <v>0.505</v>
      </c>
      <c r="F83" s="51" t="n">
        <v>-0.0321</v>
      </c>
      <c r="G83" s="29" t="inlineStr">
        <is>
          <t>0.2h</t>
        </is>
      </c>
      <c r="H83" s="29" t="inlineStr">
        <is>
          <t>2026-07-10 04:45</t>
        </is>
      </c>
      <c r="I83" s="29" t="inlineStr">
        <is>
          <t>2026-07-10 04:32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12:30AM-12:45AM ET</t>
        </is>
      </c>
      <c r="D84" s="70" t="inlineStr">
        <is>
          <t>BUY_YES</t>
        </is>
      </c>
      <c r="E84" s="46" t="n">
        <v>0.495</v>
      </c>
      <c r="F84" s="46" t="n">
        <v>0.1532</v>
      </c>
      <c r="G84" s="18" t="inlineStr">
        <is>
          <t>0.2h</t>
        </is>
      </c>
      <c r="H84" s="18" t="inlineStr">
        <is>
          <t>2026-07-10 04:45</t>
        </is>
      </c>
      <c r="I84" s="18" t="inlineStr">
        <is>
          <t>2026-07-10 04:33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10, 12:30AM-12:45AM ET</t>
        </is>
      </c>
      <c r="D85" s="70" t="inlineStr">
        <is>
          <t>BUY_YES</t>
        </is>
      </c>
      <c r="E85" s="51" t="n">
        <v>0.495</v>
      </c>
      <c r="F85" s="51" t="n">
        <v>0.1532</v>
      </c>
      <c r="G85" s="29" t="inlineStr">
        <is>
          <t>0.2h</t>
        </is>
      </c>
      <c r="H85" s="29" t="inlineStr">
        <is>
          <t>2026-07-10 04:45</t>
        </is>
      </c>
      <c r="I85" s="29" t="inlineStr">
        <is>
          <t>2026-07-10 04:33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10, 12:30AM-12:45AM ET</t>
        </is>
      </c>
      <c r="D86" s="70" t="inlineStr">
        <is>
          <t>BUY_YES</t>
        </is>
      </c>
      <c r="E86" s="46" t="n">
        <v>0.495</v>
      </c>
      <c r="F86" s="46" t="n">
        <v>0.0369</v>
      </c>
      <c r="G86" s="18" t="inlineStr">
        <is>
          <t>0.2h</t>
        </is>
      </c>
      <c r="H86" s="18" t="inlineStr">
        <is>
          <t>2026-07-10 04:45</t>
        </is>
      </c>
      <c r="I86" s="18" t="inlineStr">
        <is>
          <t>2026-07-10 04:33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10, 12:30AM-12:45AM ET</t>
        </is>
      </c>
      <c r="D87" s="70" t="inlineStr">
        <is>
          <t>BUY_YES</t>
        </is>
      </c>
      <c r="E87" s="51" t="n">
        <v>0.495</v>
      </c>
      <c r="F87" s="51" t="n">
        <v>0.2257</v>
      </c>
      <c r="G87" s="29" t="inlineStr">
        <is>
          <t>0.2h</t>
        </is>
      </c>
      <c r="H87" s="29" t="inlineStr">
        <is>
          <t>2026-07-10 04:45</t>
        </is>
      </c>
      <c r="I87" s="29" t="inlineStr">
        <is>
          <t>2026-07-10 04:34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10, 12:30AM-12:45AM ET</t>
        </is>
      </c>
      <c r="D88" s="70" t="inlineStr">
        <is>
          <t>BUY_YES</t>
        </is>
      </c>
      <c r="E88" s="46" t="n">
        <v>0.495</v>
      </c>
      <c r="F88" s="46" t="n">
        <v>0.0587</v>
      </c>
      <c r="G88" s="18" t="inlineStr">
        <is>
          <t>0.2h</t>
        </is>
      </c>
      <c r="H88" s="18" t="inlineStr">
        <is>
          <t>2026-07-10 04:45</t>
        </is>
      </c>
      <c r="I88" s="18" t="inlineStr">
        <is>
          <t>2026-07-10 04:34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10, 12:30AM-12:45AM ET</t>
        </is>
      </c>
      <c r="D89" s="70" t="inlineStr">
        <is>
          <t>BUY_YES</t>
        </is>
      </c>
      <c r="E89" s="51" t="n">
        <v>0.505</v>
      </c>
      <c r="F89" s="51" t="n">
        <v>0.2001</v>
      </c>
      <c r="G89" s="29" t="inlineStr">
        <is>
          <t>0.2h</t>
        </is>
      </c>
      <c r="H89" s="29" t="inlineStr">
        <is>
          <t>2026-07-10 04:45</t>
        </is>
      </c>
      <c r="I89" s="29" t="inlineStr">
        <is>
          <t>2026-07-10 04:35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10, 12:30AM-12:45AM ET</t>
        </is>
      </c>
      <c r="D90" s="70" t="inlineStr">
        <is>
          <t>BUY_YES</t>
        </is>
      </c>
      <c r="E90" s="46" t="n">
        <v>0.505</v>
      </c>
      <c r="F90" s="46" t="n">
        <v>0.2001</v>
      </c>
      <c r="G90" s="18" t="inlineStr">
        <is>
          <t>0.2h</t>
        </is>
      </c>
      <c r="H90" s="18" t="inlineStr">
        <is>
          <t>2026-07-10 04:45</t>
        </is>
      </c>
      <c r="I90" s="18" t="inlineStr">
        <is>
          <t>2026-07-10 04:35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Ethereum Up or Down - July 10, 12:30AM-12:45AM ET</t>
        </is>
      </c>
      <c r="D91" s="70" t="inlineStr">
        <is>
          <t>BUY_YES</t>
        </is>
      </c>
      <c r="E91" s="51" t="n">
        <v>0.505</v>
      </c>
      <c r="F91" s="51" t="n">
        <v>0.2001</v>
      </c>
      <c r="G91" s="29" t="inlineStr">
        <is>
          <t>0.2h</t>
        </is>
      </c>
      <c r="H91" s="29" t="inlineStr">
        <is>
          <t>2026-07-10 04:45</t>
        </is>
      </c>
      <c r="I91" s="29" t="inlineStr">
        <is>
          <t>2026-07-10 04:35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10, 12:30AM-12:45AM ET</t>
        </is>
      </c>
      <c r="D92" s="70" t="inlineStr">
        <is>
          <t>BUY_YES</t>
        </is>
      </c>
      <c r="E92" s="46" t="n">
        <v>0.515</v>
      </c>
      <c r="F92" s="46" t="n">
        <v>0.3465</v>
      </c>
      <c r="G92" s="18" t="inlineStr">
        <is>
          <t>0.2h</t>
        </is>
      </c>
      <c r="H92" s="18" t="inlineStr">
        <is>
          <t>2026-07-10 04:45</t>
        </is>
      </c>
      <c r="I92" s="18" t="inlineStr">
        <is>
          <t>2026-07-10 04:35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10, 12:30AM-12:45AM ET</t>
        </is>
      </c>
      <c r="D93" s="70" t="inlineStr">
        <is>
          <t>BUY_YES</t>
        </is>
      </c>
      <c r="E93" s="51" t="n">
        <v>0.515</v>
      </c>
      <c r="F93" s="51" t="n">
        <v>0.3465</v>
      </c>
      <c r="G93" s="29" t="inlineStr">
        <is>
          <t>0.2h</t>
        </is>
      </c>
      <c r="H93" s="29" t="inlineStr">
        <is>
          <t>2026-07-10 04:45</t>
        </is>
      </c>
      <c r="I93" s="29" t="inlineStr">
        <is>
          <t>2026-07-10 04:35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Bitcoin Up or Down - July 10, 12:30AM-12:45AM ET</t>
        </is>
      </c>
      <c r="D94" s="70" t="inlineStr">
        <is>
          <t>BUY_YES</t>
        </is>
      </c>
      <c r="E94" s="46" t="n">
        <v>0.515</v>
      </c>
      <c r="F94" s="46" t="n">
        <v>0.3465</v>
      </c>
      <c r="G94" s="18" t="inlineStr">
        <is>
          <t>0.2h</t>
        </is>
      </c>
      <c r="H94" s="18" t="inlineStr">
        <is>
          <t>2026-07-10 04:45</t>
        </is>
      </c>
      <c r="I94" s="18" t="inlineStr">
        <is>
          <t>2026-07-10 04:35</t>
        </is>
      </c>
    </row>
    <row r="95" ht="18" customHeight="1">
      <c r="A95" s="7" t="inlineStr">
        <is>
          <t>📊 SHADOW</t>
        </is>
      </c>
      <c r="B95" s="49" t="inlineStr">
        <is>
          <t>GBM_LATE_15M_ESPACIO_ATR</t>
        </is>
      </c>
      <c r="C95" s="49" t="inlineStr">
        <is>
          <t>XRP Up or Down - July 10, 12:30AM-12:45AM ET</t>
        </is>
      </c>
      <c r="D95" s="70" t="inlineStr">
        <is>
          <t>BUY_YES</t>
        </is>
      </c>
      <c r="E95" s="51" t="n">
        <v>0.495</v>
      </c>
      <c r="F95" s="51" t="n">
        <v>0.1351</v>
      </c>
      <c r="G95" s="29" t="inlineStr">
        <is>
          <t>0.1h</t>
        </is>
      </c>
      <c r="H95" s="29" t="inlineStr">
        <is>
          <t>2026-07-10 04:45</t>
        </is>
      </c>
      <c r="I95" s="29" t="inlineStr">
        <is>
          <t>2026-07-10 04:37</t>
        </is>
      </c>
    </row>
    <row r="96" ht="18" customHeight="1">
      <c r="A96" s="7" t="inlineStr">
        <is>
          <t>📊 SHADOW</t>
        </is>
      </c>
      <c r="B96" s="43" t="inlineStr">
        <is>
          <t>LATE_WINDOW_5MIN</t>
        </is>
      </c>
      <c r="C96" s="43" t="inlineStr">
        <is>
          <t>Bitcoin Up or Down - July 10, 12:35AM-12:40AM ET</t>
        </is>
      </c>
      <c r="D96" s="70" t="inlineStr">
        <is>
          <t>BUY_YES</t>
        </is>
      </c>
      <c r="E96" s="46" t="n">
        <v>0.655</v>
      </c>
      <c r="F96" s="46" t="n">
        <v>0.04</v>
      </c>
      <c r="G96" s="18" t="inlineStr">
        <is>
          <t>0.0h</t>
        </is>
      </c>
      <c r="H96" s="18" t="inlineStr">
        <is>
          <t>2026-07-10 04:40</t>
        </is>
      </c>
      <c r="I96" s="18" t="inlineStr">
        <is>
          <t>2026-07-10 04:37</t>
        </is>
      </c>
    </row>
    <row r="97" ht="18" customHeight="1">
      <c r="A97" s="7" t="inlineStr">
        <is>
          <t>📊 SHADOW</t>
        </is>
      </c>
      <c r="B97" s="49" t="inlineStr">
        <is>
          <t>GBM_LATE_60M</t>
        </is>
      </c>
      <c r="C97" s="49" t="inlineStr">
        <is>
          <t>Bitcoin Up or Down - July 10, 12AM ET</t>
        </is>
      </c>
      <c r="D97" s="70" t="inlineStr">
        <is>
          <t>BUY_YES</t>
        </is>
      </c>
      <c r="E97" s="51" t="n">
        <v>0.585</v>
      </c>
      <c r="F97" s="51" t="n">
        <v>0.1313</v>
      </c>
      <c r="G97" s="29" t="inlineStr">
        <is>
          <t>0.3h</t>
        </is>
      </c>
      <c r="H97" s="29" t="inlineStr">
        <is>
          <t>2026-07-10 05:00</t>
        </is>
      </c>
      <c r="I97" s="29" t="inlineStr">
        <is>
          <t>2026-07-10 04:40</t>
        </is>
      </c>
    </row>
    <row r="98" ht="18" customHeight="1">
      <c r="A98" s="7" t="inlineStr">
        <is>
          <t>📊 SHADOW</t>
        </is>
      </c>
      <c r="B98" s="43" t="inlineStr">
        <is>
          <t>GBM_LATE_60M</t>
        </is>
      </c>
      <c r="C98" s="43" t="inlineStr">
        <is>
          <t>Ethereum Up or Down - July 10, 12AM ET</t>
        </is>
      </c>
      <c r="D98" s="70" t="inlineStr">
        <is>
          <t>BUY_YES</t>
        </is>
      </c>
      <c r="E98" s="46" t="n">
        <v>0.295</v>
      </c>
      <c r="F98" s="46" t="n">
        <v>0.2645</v>
      </c>
      <c r="G98" s="18" t="inlineStr">
        <is>
          <t>0.3h</t>
        </is>
      </c>
      <c r="H98" s="18" t="inlineStr">
        <is>
          <t>2026-07-10 05:00</t>
        </is>
      </c>
      <c r="I98" s="18" t="inlineStr">
        <is>
          <t>2026-07-10 04:40</t>
        </is>
      </c>
    </row>
    <row r="99" ht="18" customHeight="1">
      <c r="A99" s="7" t="inlineStr">
        <is>
          <t>📊 SHADOW</t>
        </is>
      </c>
      <c r="B99" s="49" t="inlineStr">
        <is>
          <t>GBM_LATE_60M</t>
        </is>
      </c>
      <c r="C99" s="49" t="inlineStr">
        <is>
          <t>Solana Up or Down - July 10, 12AM ET</t>
        </is>
      </c>
      <c r="D99" s="70" t="inlineStr">
        <is>
          <t>BUY_YES</t>
        </is>
      </c>
      <c r="E99" s="51" t="n">
        <v>0.275</v>
      </c>
      <c r="F99" s="51" t="n">
        <v>0.1628</v>
      </c>
      <c r="G99" s="29" t="inlineStr">
        <is>
          <t>0.3h</t>
        </is>
      </c>
      <c r="H99" s="29" t="inlineStr">
        <is>
          <t>2026-07-10 05:00</t>
        </is>
      </c>
      <c r="I99" s="29" t="inlineStr">
        <is>
          <t>2026-07-10 04:40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$2,100 in July?</t>
        </is>
      </c>
      <c r="D100" s="70" t="inlineStr">
        <is>
          <t>BUY_YES</t>
        </is>
      </c>
      <c r="E100" s="46" t="n">
        <v>0.115</v>
      </c>
      <c r="F100" s="46" t="n">
        <v>0.2902</v>
      </c>
      <c r="G100" s="18" t="inlineStr">
        <is>
          <t>556.0h</t>
        </is>
      </c>
      <c r="H100" s="18" t="inlineStr">
        <is>
          <t>2026-08-01 04:00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9?</t>
        </is>
      </c>
      <c r="D101" s="71" t="inlineStr">
        <is>
          <t>BUY_NO</t>
        </is>
      </c>
      <c r="E101" s="51" t="n">
        <v>0.355</v>
      </c>
      <c r="F101" s="51" t="n">
        <v>-0.095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9?</t>
        </is>
      </c>
      <c r="D102" s="70" t="inlineStr">
        <is>
          <t>BUY_YES</t>
        </is>
      </c>
      <c r="E102" s="46" t="n">
        <v>0.58</v>
      </c>
      <c r="F102" s="46" t="n">
        <v>0.145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9?</t>
        </is>
      </c>
      <c r="D103" s="70" t="inlineStr">
        <is>
          <t>BUY_YES</t>
        </is>
      </c>
      <c r="E103" s="51" t="n">
        <v>0.825</v>
      </c>
      <c r="F103" s="51" t="n">
        <v>0.05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10?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40.0h</t>
        </is>
      </c>
      <c r="H104" s="18" t="inlineStr">
        <is>
          <t>2026-07-10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10?</t>
        </is>
      </c>
      <c r="D105" s="71" t="inlineStr">
        <is>
          <t>BUY_NO</t>
        </is>
      </c>
      <c r="E105" s="51" t="n">
        <v>0.22</v>
      </c>
      <c r="F105" s="51" t="n">
        <v>-0.095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10?</t>
        </is>
      </c>
      <c r="D106" s="70" t="inlineStr">
        <is>
          <t>BUY_YES</t>
        </is>
      </c>
      <c r="E106" s="46" t="n">
        <v>0.615</v>
      </c>
      <c r="F106" s="46" t="n">
        <v>0.145</v>
      </c>
      <c r="G106" s="18" t="inlineStr">
        <is>
          <t>40.0h</t>
        </is>
      </c>
      <c r="H106" s="18" t="inlineStr">
        <is>
          <t>2026-07-10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10?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11?</t>
        </is>
      </c>
      <c r="D108" s="71" t="inlineStr">
        <is>
          <t>BUY_NO</t>
        </is>
      </c>
      <c r="E108" s="46" t="n">
        <v>0.745</v>
      </c>
      <c r="F108" s="46" t="n">
        <v>-0.0487</v>
      </c>
      <c r="G108" s="18" t="inlineStr">
        <is>
          <t>64.0h</t>
        </is>
      </c>
      <c r="H108" s="18" t="inlineStr">
        <is>
          <t>2026-07-11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11?</t>
        </is>
      </c>
      <c r="D109" s="71" t="inlineStr">
        <is>
          <t>BUY_NO</t>
        </is>
      </c>
      <c r="E109" s="51" t="n">
        <v>0.185</v>
      </c>
      <c r="F109" s="51" t="n">
        <v>-0.08</v>
      </c>
      <c r="G109" s="29" t="inlineStr">
        <is>
          <t>64.0h</t>
        </is>
      </c>
      <c r="H109" s="29" t="inlineStr">
        <is>
          <t>2026-07-11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9?</t>
        </is>
      </c>
      <c r="D110" s="71" t="inlineStr">
        <is>
          <t>BUY_NO</t>
        </is>
      </c>
      <c r="E110" s="46" t="n">
        <v>0.715</v>
      </c>
      <c r="F110" s="46" t="n">
        <v>-0.1929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$58,000 and $60,000 on July 14?</t>
        </is>
      </c>
      <c r="D111" s="71" t="inlineStr">
        <is>
          <t>BUY_NO</t>
        </is>
      </c>
      <c r="E111" s="51" t="n">
        <v>0.135</v>
      </c>
      <c r="F111" s="51" t="n">
        <v>-0.03</v>
      </c>
      <c r="G111" s="29" t="inlineStr">
        <is>
          <t>136.0h</t>
        </is>
      </c>
      <c r="H111" s="29" t="inlineStr">
        <is>
          <t>2026-07-14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14?</t>
        </is>
      </c>
      <c r="D112" s="71" t="inlineStr">
        <is>
          <t>BUY_NO</t>
        </is>
      </c>
      <c r="E112" s="46" t="n">
        <v>0.895</v>
      </c>
      <c r="F112" s="46" t="n">
        <v>-0.1147</v>
      </c>
      <c r="G112" s="18" t="inlineStr">
        <is>
          <t>136.0h</t>
        </is>
      </c>
      <c r="H112" s="18" t="inlineStr">
        <is>
          <t>2026-07-14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9?</t>
        </is>
      </c>
      <c r="D113" s="71" t="inlineStr">
        <is>
          <t>BUY_NO</t>
        </is>
      </c>
      <c r="E113" s="51" t="n">
        <v>0.7</v>
      </c>
      <c r="F113" s="51" t="n">
        <v>-0.1163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9?</t>
        </is>
      </c>
      <c r="D114" s="71" t="inlineStr">
        <is>
          <t>BUY_NO</t>
        </is>
      </c>
      <c r="E114" s="46" t="n">
        <v>0.7</v>
      </c>
      <c r="F114" s="46" t="n">
        <v>-0.1337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8?</t>
        </is>
      </c>
      <c r="D115" s="70" t="inlineStr">
        <is>
          <t>BUY_YES</t>
        </is>
      </c>
      <c r="E115" s="51" t="n">
        <v>0.645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8?</t>
        </is>
      </c>
      <c r="D116" s="71" t="inlineStr">
        <is>
          <t>BUY_NO</t>
        </is>
      </c>
      <c r="E116" s="46" t="n">
        <v>0.265</v>
      </c>
      <c r="F116" s="46" t="n">
        <v>-0.095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8?</t>
        </is>
      </c>
      <c r="D117" s="70" t="inlineStr">
        <is>
          <t>BUY_YES</t>
        </is>
      </c>
      <c r="E117" s="51" t="n">
        <v>0.76</v>
      </c>
      <c r="F117" s="51" t="n">
        <v>0.115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8?</t>
        </is>
      </c>
      <c r="D118" s="71" t="inlineStr">
        <is>
          <t>BUY_NO</t>
        </is>
      </c>
      <c r="E118" s="46" t="n">
        <v>0.2055</v>
      </c>
      <c r="F118" s="46" t="n">
        <v>-0.095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8?</t>
        </is>
      </c>
      <c r="D119" s="71" t="inlineStr">
        <is>
          <t>BUY_NO</t>
        </is>
      </c>
      <c r="E119" s="51" t="n">
        <v>0.345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8?</t>
        </is>
      </c>
      <c r="D120" s="70" t="inlineStr">
        <is>
          <t>BUY_YES</t>
        </is>
      </c>
      <c r="E120" s="46" t="n">
        <v>0.65</v>
      </c>
      <c r="F120" s="46" t="n">
        <v>0.145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8?</t>
        </is>
      </c>
      <c r="D121" s="71" t="inlineStr">
        <is>
          <t>BUY_NO</t>
        </is>
      </c>
      <c r="E121" s="51" t="n">
        <v>0.655</v>
      </c>
      <c r="F121" s="51" t="n">
        <v>-0.0594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9?</t>
        </is>
      </c>
      <c r="D122" s="71" t="inlineStr">
        <is>
          <t>BUY_NO</t>
        </is>
      </c>
      <c r="E122" s="46" t="n">
        <v>0.885</v>
      </c>
      <c r="F122" s="46" t="n">
        <v>-0.0922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9?</t>
        </is>
      </c>
      <c r="D123" s="71" t="inlineStr">
        <is>
          <t>BUY_NO</t>
        </is>
      </c>
      <c r="E123" s="51" t="n">
        <v>0.295</v>
      </c>
      <c r="F123" s="51" t="n">
        <v>-0.095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9?</t>
        </is>
      </c>
      <c r="D124" s="71" t="inlineStr">
        <is>
          <t>BUY_NO</t>
        </is>
      </c>
      <c r="E124" s="46" t="n">
        <v>0.285</v>
      </c>
      <c r="F124" s="46" t="n">
        <v>-0.095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9?</t>
        </is>
      </c>
      <c r="D125" s="71" t="inlineStr">
        <is>
          <t>BUY_NO</t>
        </is>
      </c>
      <c r="E125" s="51" t="n">
        <v>0.41</v>
      </c>
      <c r="F125" s="51" t="n">
        <v>-0.095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9?</t>
        </is>
      </c>
      <c r="D126" s="70" t="inlineStr">
        <is>
          <t>BUY_YES</t>
        </is>
      </c>
      <c r="E126" s="46" t="n">
        <v>0.575</v>
      </c>
      <c r="F126" s="46" t="n">
        <v>0.145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9?</t>
        </is>
      </c>
      <c r="D127" s="71" t="inlineStr">
        <is>
          <t>BUY_NO</t>
        </is>
      </c>
      <c r="E127" s="51" t="n">
        <v>0.595</v>
      </c>
      <c r="F127" s="51" t="n">
        <v>-0.0479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10?</t>
        </is>
      </c>
      <c r="D128" s="71" t="inlineStr">
        <is>
          <t>BUY_NO</t>
        </is>
      </c>
      <c r="E128" s="46" t="n">
        <v>0.8149999999999999</v>
      </c>
      <c r="F128" s="46" t="n">
        <v>-0.0983</v>
      </c>
      <c r="G128" s="18" t="inlineStr">
        <is>
          <t>64.0h</t>
        </is>
      </c>
      <c r="H128" s="18" t="inlineStr">
        <is>
          <t>2026-07-10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10?</t>
        </is>
      </c>
      <c r="D129" s="71" t="inlineStr">
        <is>
          <t>BUY_NO</t>
        </is>
      </c>
      <c r="E129" s="51" t="n">
        <v>0.58</v>
      </c>
      <c r="F129" s="51" t="n">
        <v>-0.0448</v>
      </c>
      <c r="G129" s="29" t="inlineStr">
        <is>
          <t>64.0h</t>
        </is>
      </c>
      <c r="H129" s="29" t="inlineStr">
        <is>
          <t>2026-07-10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11?</t>
        </is>
      </c>
      <c r="D130" s="71" t="inlineStr">
        <is>
          <t>BUY_NO</t>
        </is>
      </c>
      <c r="E130" s="46" t="n">
        <v>0.57</v>
      </c>
      <c r="F130" s="46" t="n">
        <v>-0.0393</v>
      </c>
      <c r="G130" s="18" t="inlineStr">
        <is>
          <t>88.0h</t>
        </is>
      </c>
      <c r="H130" s="18" t="inlineStr">
        <is>
          <t>2026-07-11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12?</t>
        </is>
      </c>
      <c r="D131" s="71" t="inlineStr">
        <is>
          <t>BUY_NO</t>
        </is>
      </c>
      <c r="E131" s="51" t="n">
        <v>0.436</v>
      </c>
      <c r="F131" s="51" t="n">
        <v>-0.095</v>
      </c>
      <c r="G131" s="29" t="inlineStr">
        <is>
          <t>112.0h</t>
        </is>
      </c>
      <c r="H131" s="29" t="inlineStr">
        <is>
          <t>2026-07-12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12?</t>
        </is>
      </c>
      <c r="D132" s="71" t="inlineStr">
        <is>
          <t>BUY_NO</t>
        </is>
      </c>
      <c r="E132" s="46" t="n">
        <v>0.555</v>
      </c>
      <c r="F132" s="46" t="n">
        <v>-0.0295</v>
      </c>
      <c r="G132" s="18" t="inlineStr">
        <is>
          <t>112.0h</t>
        </is>
      </c>
      <c r="H132" s="18" t="inlineStr">
        <is>
          <t>2026-07-12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$1,900 July 6-12?</t>
        </is>
      </c>
      <c r="D133" s="70" t="inlineStr">
        <is>
          <t>BUY_YES</t>
        </is>
      </c>
      <c r="E133" s="51" t="n">
        <v>0.205</v>
      </c>
      <c r="F133" s="51" t="n">
        <v>0.3673</v>
      </c>
      <c r="G133" s="29" t="inlineStr">
        <is>
          <t>124.0h</t>
        </is>
      </c>
      <c r="H133" s="29" t="inlineStr">
        <is>
          <t>2026-07-13 04:00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Solana reach $90 July 6-12?</t>
        </is>
      </c>
      <c r="D134" s="70" t="inlineStr">
        <is>
          <t>BUY_YES</t>
        </is>
      </c>
      <c r="E134" s="46" t="n">
        <v>0.115</v>
      </c>
      <c r="F134" s="46" t="n">
        <v>0.4425</v>
      </c>
      <c r="G134" s="18" t="inlineStr">
        <is>
          <t>124.0h</t>
        </is>
      </c>
      <c r="H134" s="18" t="inlineStr">
        <is>
          <t>2026-07-13 04:00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8?</t>
        </is>
      </c>
      <c r="D135" s="70" t="inlineStr">
        <is>
          <t>BUY_YES</t>
        </is>
      </c>
      <c r="E135" s="51" t="n">
        <v>0.305</v>
      </c>
      <c r="F135" s="51" t="n">
        <v>0.1377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8?</t>
        </is>
      </c>
      <c r="D136" s="70" t="inlineStr">
        <is>
          <t>BUY_YES</t>
        </is>
      </c>
      <c r="E136" s="46" t="n">
        <v>0.23</v>
      </c>
      <c r="F136" s="46" t="n">
        <v>0.2363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8?</t>
        </is>
      </c>
      <c r="D137" s="70" t="inlineStr">
        <is>
          <t>BUY_YES</t>
        </is>
      </c>
      <c r="E137" s="51" t="n">
        <v>0.25</v>
      </c>
      <c r="F137" s="51" t="n">
        <v>0.2232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13?</t>
        </is>
      </c>
      <c r="D138" s="71" t="inlineStr">
        <is>
          <t>BUY_NO</t>
        </is>
      </c>
      <c r="E138" s="46" t="n">
        <v>0.55</v>
      </c>
      <c r="F138" s="46" t="n">
        <v>-0.0272</v>
      </c>
      <c r="G138" s="18" t="inlineStr">
        <is>
          <t>136.0h</t>
        </is>
      </c>
      <c r="H138" s="18" t="inlineStr">
        <is>
          <t>2026-07-13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$70 on July 14?</t>
        </is>
      </c>
      <c r="D139" s="71" t="inlineStr">
        <is>
          <t>BUY_NO</t>
        </is>
      </c>
      <c r="E139" s="51" t="n">
        <v>0.894</v>
      </c>
      <c r="F139" s="51" t="n">
        <v>-0.1932</v>
      </c>
      <c r="G139" s="29" t="inlineStr">
        <is>
          <t>146.2h</t>
        </is>
      </c>
      <c r="H139" s="29" t="inlineStr">
        <is>
          <t>2026-07-14 16:00</t>
        </is>
      </c>
      <c r="I139" s="29" t="inlineStr">
        <is>
          <t>2026-07-08 13:50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$68,000 and $70,000 on July 14?</t>
        </is>
      </c>
      <c r="D140" s="71" t="inlineStr">
        <is>
          <t>BUY_NO</t>
        </is>
      </c>
      <c r="E140" s="46" t="n">
        <v>0.3185</v>
      </c>
      <c r="F140" s="46" t="n">
        <v>-0.095</v>
      </c>
      <c r="G140" s="18" t="inlineStr">
        <is>
          <t>144.8h</t>
        </is>
      </c>
      <c r="H140" s="18" t="inlineStr">
        <is>
          <t>2026-07-14 16:00</t>
        </is>
      </c>
      <c r="I140" s="18" t="inlineStr">
        <is>
          <t>2026-07-08 15:15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$70,000 and $72,000 on July 14?</t>
        </is>
      </c>
      <c r="D141" s="71" t="inlineStr">
        <is>
          <t>BUY_NO</t>
        </is>
      </c>
      <c r="E141" s="51" t="n">
        <v>0.1975</v>
      </c>
      <c r="F141" s="51" t="n">
        <v>-0.0925</v>
      </c>
      <c r="G141" s="29" t="inlineStr">
        <is>
          <t>144.8h</t>
        </is>
      </c>
      <c r="H141" s="29" t="inlineStr">
        <is>
          <t>2026-07-14 16:00</t>
        </is>
      </c>
      <c r="I14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2026-07-10T04:41:04Z</dcterms:created>
  <dcterms:modified xsi:type="dcterms:W3CDTF">2026-07-10T04:41:07Z</dcterms:modified>
</cp:coreProperties>
</file>