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'Dashboard'!$B$21:$B$17436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18:44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17416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10230 / 7186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+3515.81 €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+11719.4%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3535.81 €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17416</t>
        </is>
      </c>
      <c r="E4" s="5" t="inlineStr">
        <is>
          <t>Avg. Ganancia / op.</t>
        </is>
      </c>
      <c r="F4" s="10" t="inlineStr">
        <is>
          <t>+1.1561 €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-1.1565 €</t>
        </is>
      </c>
    </row>
    <row r="6" ht="20" customHeight="1">
      <c r="A6" s="5" t="inlineStr">
        <is>
          <t>P&amp;L Total</t>
        </is>
      </c>
      <c r="B6" s="10" t="inlineStr">
        <is>
          <t>+3515.81 €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+0.2019 €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30.37x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4973</v>
      </c>
      <c r="C12" s="18" t="n">
        <v>2987</v>
      </c>
      <c r="D12" s="19" t="n">
        <v>0.6006</v>
      </c>
      <c r="E12" s="20" t="n">
        <v>0.1006</v>
      </c>
      <c r="F12" s="21" t="n">
        <v>1522.7552</v>
      </c>
      <c r="G12" s="21" t="n">
        <v>0.3062</v>
      </c>
      <c r="H12" s="22" t="n">
        <v>0.3062</v>
      </c>
      <c r="I12" s="23" t="n">
        <v>1.5991</v>
      </c>
      <c r="J12" s="10" t="n">
        <v>19</v>
      </c>
      <c r="K12" s="11" t="n">
        <v>16</v>
      </c>
      <c r="L12" s="24" t="n">
        <v>-0.005</v>
      </c>
      <c r="M12" s="25" t="n">
        <v>0.3402</v>
      </c>
      <c r="N12" s="26" t="n">
        <v>0.225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2183</v>
      </c>
      <c r="C13" s="29" t="n">
        <v>1411</v>
      </c>
      <c r="D13" s="19" t="n">
        <v>0.6464</v>
      </c>
      <c r="E13" s="20" t="n">
        <v>0.1462</v>
      </c>
      <c r="F13" s="21" t="n">
        <v>1237.9505</v>
      </c>
      <c r="G13" s="21" t="n">
        <v>0.5671</v>
      </c>
      <c r="H13" s="22" t="n">
        <v>0.5671</v>
      </c>
      <c r="I13" s="23" t="n">
        <v>1.9575</v>
      </c>
      <c r="J13" s="10" t="n">
        <v>20</v>
      </c>
      <c r="K13" s="11" t="n">
        <v>17</v>
      </c>
      <c r="L13" s="30" t="n">
        <v>-0.0031</v>
      </c>
      <c r="M13" s="31" t="n">
        <v>0.6301</v>
      </c>
      <c r="N13" s="26" t="n">
        <v>0.3162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2168</v>
      </c>
      <c r="C14" s="18" t="n">
        <v>1277</v>
      </c>
      <c r="D14" s="19" t="n">
        <v>0.589</v>
      </c>
      <c r="E14" s="20" t="n">
        <v>0.08890000000000001</v>
      </c>
      <c r="F14" s="21" t="n">
        <v>638.2035</v>
      </c>
      <c r="G14" s="21" t="n">
        <v>0.2944</v>
      </c>
      <c r="H14" s="22" t="n">
        <v>0.2944</v>
      </c>
      <c r="I14" s="23" t="n">
        <v>1.6465</v>
      </c>
      <c r="J14" s="10" t="n">
        <v>15</v>
      </c>
      <c r="K14" s="11" t="n">
        <v>17</v>
      </c>
      <c r="L14" s="24" t="n">
        <v>-0.0075</v>
      </c>
      <c r="M14" s="25" t="n">
        <v>0.3271</v>
      </c>
      <c r="N14" s="26" t="n">
        <v>0.2313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158</v>
      </c>
      <c r="C16" s="18" t="n">
        <v>103</v>
      </c>
      <c r="D16" s="19" t="n">
        <v>0.6519</v>
      </c>
      <c r="E16" s="20" t="n">
        <v>0.15</v>
      </c>
      <c r="F16" s="21" t="n">
        <v>36.4824</v>
      </c>
      <c r="G16" s="21" t="n">
        <v>0.2309</v>
      </c>
      <c r="H16" s="22" t="n">
        <v>0.2309</v>
      </c>
      <c r="I16" s="23" t="n">
        <v>1.5952</v>
      </c>
      <c r="J16" s="10" t="n">
        <v>8</v>
      </c>
      <c r="K16" s="11" t="n">
        <v>4</v>
      </c>
      <c r="L16" s="24" t="n">
        <v>0.0233</v>
      </c>
      <c r="M16" s="25" t="n">
        <v>0.2566</v>
      </c>
      <c r="N16" s="26" t="n">
        <v>0.2432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95</v>
      </c>
      <c r="C17" s="29" t="n">
        <v>58</v>
      </c>
      <c r="D17" s="19" t="n">
        <v>0.6105</v>
      </c>
      <c r="E17" s="20" t="n">
        <v>0.1082</v>
      </c>
      <c r="F17" s="21" t="n">
        <v>35.6007</v>
      </c>
      <c r="G17" s="21" t="n">
        <v>0.3747</v>
      </c>
      <c r="H17" s="22" t="n">
        <v>0.3747</v>
      </c>
      <c r="I17" s="23" t="n">
        <v>1.8517</v>
      </c>
      <c r="J17" s="10" t="n">
        <v>14</v>
      </c>
      <c r="K17" s="11" t="n">
        <v>6</v>
      </c>
      <c r="L17" s="30" t="n">
        <v>-0.0214</v>
      </c>
      <c r="M17" s="31" t="n">
        <v>0.4164</v>
      </c>
      <c r="N17" s="26" t="n">
        <v>0.2808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49</v>
      </c>
      <c r="C28" s="18" t="n">
        <v>39</v>
      </c>
      <c r="D28" s="19" t="n">
        <v>0.7959000000000001</v>
      </c>
      <c r="E28" s="20" t="n">
        <v>0.2843</v>
      </c>
      <c r="F28" s="37" t="n">
        <v>-0.7987</v>
      </c>
      <c r="G28" s="37" t="n">
        <v>-0.0163</v>
      </c>
      <c r="H28" s="38" t="n">
        <v>-0.0163</v>
      </c>
      <c r="I28" s="39" t="n">
        <v>0.959</v>
      </c>
      <c r="J28" s="10" t="n">
        <v>7</v>
      </c>
      <c r="K28" s="11" t="n">
        <v>2</v>
      </c>
      <c r="L28" s="24" t="n">
        <v>0.0536</v>
      </c>
      <c r="M28" s="40" t="n">
        <v>-0.0181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2661</v>
      </c>
      <c r="C36" s="18" t="n">
        <v>1798</v>
      </c>
      <c r="D36" s="19" t="n">
        <v>0.6757</v>
      </c>
      <c r="E36" s="20" t="n">
        <v>0.1756</v>
      </c>
      <c r="F36" s="37" t="n">
        <v>-49.6902</v>
      </c>
      <c r="G36" s="37" t="n">
        <v>-0.0187</v>
      </c>
      <c r="H36" s="38" t="n">
        <v>-0.0187</v>
      </c>
      <c r="I36" s="39" t="n">
        <v>0.9668</v>
      </c>
      <c r="J36" s="10" t="n">
        <v>21</v>
      </c>
      <c r="K36" s="11" t="n">
        <v>9</v>
      </c>
      <c r="L36" s="24" t="n">
        <v>-0.0023</v>
      </c>
      <c r="M36" s="40" t="n">
        <v>-0.0207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4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22" customHeight="1">
      <c r="A17418" s="10" t="inlineStr">
        <is>
          <t>TOTAL</t>
        </is>
      </c>
      <c r="B17418" s="10" t="inlineStr"/>
      <c r="C17418" s="10" t="inlineStr"/>
      <c r="D17418" s="10" t="inlineStr"/>
      <c r="E17418" s="10" t="inlineStr">
        <is>
          <t>17416 ops</t>
        </is>
      </c>
      <c r="F17418" s="10" t="inlineStr"/>
      <c r="G17418" s="10" t="inlineStr"/>
      <c r="H17418" s="10" t="inlineStr"/>
      <c r="I17418" s="10" t="inlineStr"/>
      <c r="J17418" s="63" t="n">
        <v>3939.5869</v>
      </c>
      <c r="K17418" s="63" t="n">
        <v>3515.8141</v>
      </c>
      <c r="L17418" s="64" t="n">
        <v>0.2243029462052774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1262</v>
      </c>
      <c r="C2" s="19" t="n">
        <v>0.6545166402535658</v>
      </c>
      <c r="D2" s="20" t="n">
        <v>0.1542721518987342</v>
      </c>
      <c r="E2" s="21" t="n">
        <v>632.8720999999978</v>
      </c>
      <c r="F2" s="21" t="n">
        <v>0.5014834389857351</v>
      </c>
      <c r="G2" s="23" t="n">
        <v>1.806288050026971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1332</v>
      </c>
      <c r="C3" s="19" t="n">
        <v>0.6081081081081081</v>
      </c>
      <c r="D3" s="20" t="n">
        <v>0.1079460269865068</v>
      </c>
      <c r="E3" s="21" t="n">
        <v>530.9619999999985</v>
      </c>
      <c r="F3" s="21" t="n">
        <v>0.398620120120119</v>
      </c>
      <c r="G3" s="23" t="n">
        <v>1.644788906991226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458</v>
      </c>
      <c r="C4" s="19" t="n">
        <v>0.7729257641921398</v>
      </c>
      <c r="D4" s="20" t="n">
        <v>0.2717391304347826</v>
      </c>
      <c r="E4" s="21" t="n">
        <v>472.0188999999987</v>
      </c>
      <c r="F4" s="21" t="n">
        <v>1.030608951965063</v>
      </c>
      <c r="G4" s="23" t="n">
        <v>3.399230752027065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620</v>
      </c>
      <c r="C5" s="19" t="n">
        <v>0.7</v>
      </c>
      <c r="D5" s="20" t="n">
        <v>0.1993569131832797</v>
      </c>
      <c r="E5" s="21" t="n">
        <v>444.1443999999984</v>
      </c>
      <c r="F5" s="21" t="n">
        <v>0.7163619354838684</v>
      </c>
      <c r="G5" s="23" t="n">
        <v>2.266869413966745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561</v>
      </c>
      <c r="C6" s="19" t="n">
        <v>0.6042780748663101</v>
      </c>
      <c r="D6" s="20" t="n">
        <v>0.1039076376554174</v>
      </c>
      <c r="E6" s="21" t="n">
        <v>261.918000000001</v>
      </c>
      <c r="F6" s="21" t="n">
        <v>0.4668770053475953</v>
      </c>
      <c r="G6" s="23" t="n">
        <v>1.668669217595897</v>
      </c>
      <c r="H6" s="7" t="inlineStr">
        <is>
          <t>1.04 €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586</v>
      </c>
      <c r="C7" s="19" t="n">
        <v>0.6126279863481229</v>
      </c>
      <c r="D7" s="20" t="n">
        <v>0.1122448979591837</v>
      </c>
      <c r="E7" s="21" t="n">
        <v>252.4737000000004</v>
      </c>
      <c r="F7" s="21" t="n">
        <v>0.4308424914675775</v>
      </c>
      <c r="G7" s="23" t="n">
        <v>1.783921568627451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578</v>
      </c>
      <c r="C8" s="19" t="n">
        <v>0.6211072664359861</v>
      </c>
      <c r="D8" s="20" t="n">
        <v>0.1206896551724138</v>
      </c>
      <c r="E8" s="21" t="n">
        <v>251.5399000000007</v>
      </c>
      <c r="F8" s="21" t="n">
        <v>0.4351901384083058</v>
      </c>
      <c r="G8" s="23" t="n">
        <v>1.657760975936304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1184</v>
      </c>
      <c r="C9" s="19" t="n">
        <v>0.5726351351351351</v>
      </c>
      <c r="D9" s="20" t="n">
        <v>0.07251264755480602</v>
      </c>
      <c r="E9" s="21" t="n">
        <v>190.3992000000004</v>
      </c>
      <c r="F9" s="21" t="n">
        <v>0.1608101351351355</v>
      </c>
      <c r="G9" s="23" t="n">
        <v>1.401501080514801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1195</v>
      </c>
      <c r="C10" s="19" t="n">
        <v>0.5631799163179916</v>
      </c>
      <c r="D10" s="20" t="n">
        <v>0.06307435254803673</v>
      </c>
      <c r="E10" s="21" t="n">
        <v>168.5218999999998</v>
      </c>
      <c r="F10" s="21" t="n">
        <v>0.1410225104602509</v>
      </c>
      <c r="G10" s="23" t="n">
        <v>1.366946249904737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503</v>
      </c>
      <c r="C11" s="19" t="n">
        <v>0.562624254473161</v>
      </c>
      <c r="D11" s="20" t="n">
        <v>0.06237623762376243</v>
      </c>
      <c r="E11" s="21" t="n">
        <v>98.87679999999992</v>
      </c>
      <c r="F11" s="21" t="n">
        <v>0.1965741550695823</v>
      </c>
      <c r="G11" s="23" t="n">
        <v>1.583121025118421</v>
      </c>
      <c r="H11" s="7" t="inlineStr">
        <is>
          <t>0.62 €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539</v>
      </c>
      <c r="C12" s="19" t="n">
        <v>0.5547309833024119</v>
      </c>
      <c r="D12" s="20" t="n">
        <v>0.05452865064695012</v>
      </c>
      <c r="E12" s="21" t="n">
        <v>89.25900000000004</v>
      </c>
      <c r="F12" s="21" t="n">
        <v>0.1656011131725418</v>
      </c>
      <c r="G12" s="23" t="n">
        <v>1.335359943011465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688</v>
      </c>
      <c r="C14" s="19" t="n">
        <v>0.5305232558139535</v>
      </c>
      <c r="D14" s="33" t="n">
        <v>0.0304347826086957</v>
      </c>
      <c r="E14" s="21" t="n">
        <v>41.92360000000011</v>
      </c>
      <c r="F14" s="21" t="n">
        <v>0.06093546511627922</v>
      </c>
      <c r="G14" s="23" t="n">
        <v>1.136237756065667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67</v>
      </c>
      <c r="C15" s="19" t="n">
        <v>0.7313432835820896</v>
      </c>
      <c r="D15" s="20" t="n">
        <v>0.2246376811594203</v>
      </c>
      <c r="E15" s="21" t="n">
        <v>38.24870000000003</v>
      </c>
      <c r="F15" s="21" t="n">
        <v>0.5708761194029854</v>
      </c>
      <c r="G15" s="23" t="n">
        <v>2.191192042255276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568</v>
      </c>
      <c r="C19" s="19" t="n">
        <v>0.7147887323943662</v>
      </c>
      <c r="D19" s="20" t="n">
        <v>0.2140350877192982</v>
      </c>
      <c r="E19" s="21" t="n">
        <v>20.43210000000007</v>
      </c>
      <c r="F19" s="21" t="n">
        <v>0.03597200704225364</v>
      </c>
      <c r="G19" s="34" t="n">
        <v>1.066324980425917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566</v>
      </c>
      <c r="C21" s="19" t="n">
        <v>0.715547703180212</v>
      </c>
      <c r="D21" s="20" t="n">
        <v>0.2147887323943662</v>
      </c>
      <c r="E21" s="21" t="n">
        <v>18.00320000000005</v>
      </c>
      <c r="F21" s="21" t="n">
        <v>0.03180777385159019</v>
      </c>
      <c r="G21" s="34" t="n">
        <v>1.060229299022117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151</v>
      </c>
      <c r="C22" s="19" t="n">
        <v>0.6754966887417219</v>
      </c>
      <c r="D22" s="20" t="n">
        <v>0.173202614379085</v>
      </c>
      <c r="E22" s="21" t="n">
        <v>17.45530000000002</v>
      </c>
      <c r="F22" s="21" t="n">
        <v>0.1155980132450332</v>
      </c>
      <c r="G22" s="23" t="n">
        <v>1.225112328540993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49</v>
      </c>
      <c r="C23" s="19" t="n">
        <v>0.673469387755102</v>
      </c>
      <c r="D23" s="20" t="n">
        <v>0.1666666666666666</v>
      </c>
      <c r="E23" s="21" t="n">
        <v>17.1964</v>
      </c>
      <c r="F23" s="21" t="n">
        <v>0.3509469387755101</v>
      </c>
      <c r="G23" s="23" t="n">
        <v>1.996996788070639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151</v>
      </c>
      <c r="C30" s="19" t="n">
        <v>0.6556291390728477</v>
      </c>
      <c r="D30" s="20" t="n">
        <v>0.1535947712418301</v>
      </c>
      <c r="E30" s="21" t="n">
        <v>9.766100000000028</v>
      </c>
      <c r="F30" s="21" t="n">
        <v>0.06467615894039754</v>
      </c>
      <c r="G30" s="23" t="n">
        <v>1.105030801263024</v>
      </c>
      <c r="H30" s="7" t="inlineStr">
        <is>
          <t>1.54 €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52</v>
      </c>
      <c r="C31" s="19" t="n">
        <v>0.6730769230769231</v>
      </c>
      <c r="D31" s="20" t="n">
        <v>0.1666666666666666</v>
      </c>
      <c r="E31" s="21" t="n">
        <v>6.954700000000001</v>
      </c>
      <c r="F31" s="21" t="n">
        <v>0.1337442307692308</v>
      </c>
      <c r="G31" s="23" t="n">
        <v>1.263459556929418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506</v>
      </c>
      <c r="C33" s="66" t="n">
        <v>0.5158102766798419</v>
      </c>
      <c r="D33" s="33" t="n">
        <v>0.01574803149606296</v>
      </c>
      <c r="E33" s="21" t="n">
        <v>5.923300000000016</v>
      </c>
      <c r="F33" s="21" t="n">
        <v>0.01170612648221347</v>
      </c>
      <c r="G33" s="34" t="n">
        <v>1.029488431740949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FAVORITO_CONFIRMADO_SOL_ALTACONVICCION#SOL#15min</t>
        </is>
      </c>
      <c r="B61" s="29" t="n">
        <v>49</v>
      </c>
      <c r="C61" s="19" t="n">
        <v>0.7959183673469388</v>
      </c>
      <c r="D61" s="20" t="n">
        <v>0.2843137254901961</v>
      </c>
      <c r="E61" s="37" t="n">
        <v>-0.7986999999999997</v>
      </c>
      <c r="F61" s="37" t="n">
        <v>-0.0163</v>
      </c>
      <c r="G61" s="39" t="n">
        <v>0.9590460661251948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151</v>
      </c>
      <c r="C113" s="19" t="n">
        <v>0.6225165562913907</v>
      </c>
      <c r="D113" s="20" t="n">
        <v>0.1209150326797386</v>
      </c>
      <c r="E113" s="37" t="n">
        <v>-15.731</v>
      </c>
      <c r="F113" s="37" t="n">
        <v>-0.1041788079470199</v>
      </c>
      <c r="G113" s="39" t="n">
        <v>0.8358255373684497</v>
      </c>
      <c r="H113" s="7" t="inlineStr">
        <is>
          <t>1.21 €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571</v>
      </c>
      <c r="C115" s="19" t="n">
        <v>0.702276707530648</v>
      </c>
      <c r="D115" s="20" t="n">
        <v>0.2015706806282722</v>
      </c>
      <c r="E115" s="37" t="n">
        <v>-17.49329999999992</v>
      </c>
      <c r="F115" s="37" t="n">
        <v>-0.03063625218914172</v>
      </c>
      <c r="G115" s="39" t="n">
        <v>0.9483300370039555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192</v>
      </c>
      <c r="C116" s="19" t="n">
        <v>0.6145833333333334</v>
      </c>
      <c r="D116" s="20" t="n">
        <v>0.1134020618556701</v>
      </c>
      <c r="E116" s="37" t="n">
        <v>-23.04589999999999</v>
      </c>
      <c r="F116" s="37" t="n">
        <v>-0.1200307291666666</v>
      </c>
      <c r="G116" s="39" t="n">
        <v>0.7952327387362412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181</v>
      </c>
      <c r="C117" s="19" t="n">
        <v>0.6077348066298343</v>
      </c>
      <c r="D117" s="20" t="n">
        <v>0.1065573770491803</v>
      </c>
      <c r="E117" s="37" t="n">
        <v>-32.37389999999998</v>
      </c>
      <c r="F117" s="37" t="n">
        <v>-0.1788613259668508</v>
      </c>
      <c r="G117" s="39" t="n">
        <v>0.6973191145617125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2PM ET</t>
        </is>
      </c>
      <c r="D39" s="70" t="inlineStr">
        <is>
          <t>BUY_YES</t>
        </is>
      </c>
      <c r="E39" s="51" t="n">
        <v>0.585</v>
      </c>
      <c r="F39" s="51" t="n">
        <v>0.055</v>
      </c>
      <c r="G39" s="29" t="inlineStr">
        <is>
          <t>0.9h</t>
        </is>
      </c>
      <c r="H39" s="29" t="inlineStr">
        <is>
          <t>2026-07-16 19:00</t>
        </is>
      </c>
      <c r="I39" s="29" t="inlineStr">
        <is>
          <t>2026-07-16 18:04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2PM ET</t>
        </is>
      </c>
      <c r="D40" s="70" t="inlineStr">
        <is>
          <t>BUY_YES</t>
        </is>
      </c>
      <c r="E40" s="46" t="n">
        <v>0.585</v>
      </c>
      <c r="F40" s="46" t="n">
        <v>0.055</v>
      </c>
      <c r="G40" s="18" t="inlineStr">
        <is>
          <t>0.9h</t>
        </is>
      </c>
      <c r="H40" s="18" t="inlineStr">
        <is>
          <t>2026-07-16 19:00</t>
        </is>
      </c>
      <c r="I40" s="18" t="inlineStr">
        <is>
          <t>2026-07-16 18:04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2PM ET</t>
        </is>
      </c>
      <c r="D41" s="70" t="inlineStr">
        <is>
          <t>BUY_YES</t>
        </is>
      </c>
      <c r="E41" s="51" t="n">
        <v>0.555</v>
      </c>
      <c r="F41" s="51" t="n">
        <v>0.055</v>
      </c>
      <c r="G41" s="29" t="inlineStr">
        <is>
          <t>0.9h</t>
        </is>
      </c>
      <c r="H41" s="29" t="inlineStr">
        <is>
          <t>2026-07-16 19:00</t>
        </is>
      </c>
      <c r="I41" s="29" t="inlineStr">
        <is>
          <t>2026-07-16 18:04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2:30PM-2:45PM ET</t>
        </is>
      </c>
      <c r="D42" s="71" t="inlineStr">
        <is>
          <t>BUY_NO</t>
        </is>
      </c>
      <c r="E42" s="46" t="n">
        <v>0.495</v>
      </c>
      <c r="F42" s="46" t="n">
        <v>-0.036</v>
      </c>
      <c r="G42" s="18" t="inlineStr">
        <is>
          <t>0.2h</t>
        </is>
      </c>
      <c r="H42" s="18" t="inlineStr">
        <is>
          <t>2026-07-16 18:45</t>
        </is>
      </c>
      <c r="I42" s="18" t="inlineStr">
        <is>
          <t>2026-07-16 18:33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16, 2:30PM-2:45PM ET</t>
        </is>
      </c>
      <c r="D43" s="71" t="inlineStr">
        <is>
          <t>BUY_NO</t>
        </is>
      </c>
      <c r="E43" s="51" t="n">
        <v>0.51</v>
      </c>
      <c r="F43" s="51" t="n">
        <v>-0.1473</v>
      </c>
      <c r="G43" s="29" t="inlineStr">
        <is>
          <t>0.2h</t>
        </is>
      </c>
      <c r="H43" s="29" t="inlineStr">
        <is>
          <t>2026-07-16 18:45</t>
        </is>
      </c>
      <c r="I43" s="29" t="inlineStr">
        <is>
          <t>2026-07-16 18:33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16, 2:30PM-2:45PM ET</t>
        </is>
      </c>
      <c r="D44" s="71" t="inlineStr">
        <is>
          <t>BUY_NO</t>
        </is>
      </c>
      <c r="E44" s="46" t="n">
        <v>0.51</v>
      </c>
      <c r="F44" s="46" t="n">
        <v>-0.1473</v>
      </c>
      <c r="G44" s="18" t="inlineStr">
        <is>
          <t>0.2h</t>
        </is>
      </c>
      <c r="H44" s="18" t="inlineStr">
        <is>
          <t>2026-07-16 18:45</t>
        </is>
      </c>
      <c r="I44" s="18" t="inlineStr">
        <is>
          <t>2026-07-16 18:33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Ethereum Up or Down - July 16, 2:30PM-2:45PM ET</t>
        </is>
      </c>
      <c r="D45" s="71" t="inlineStr">
        <is>
          <t>BUY_NO</t>
        </is>
      </c>
      <c r="E45" s="51" t="n">
        <v>0.495</v>
      </c>
      <c r="F45" s="51" t="n">
        <v>-0.0696</v>
      </c>
      <c r="G45" s="29" t="inlineStr">
        <is>
          <t>0.2h</t>
        </is>
      </c>
      <c r="H45" s="29" t="inlineStr">
        <is>
          <t>2026-07-16 18:45</t>
        </is>
      </c>
      <c r="I45" s="29" t="inlineStr">
        <is>
          <t>2026-07-16 18:33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Bitcoin Up or Down - July 16, 2:30PM-2:45PM ET</t>
        </is>
      </c>
      <c r="D46" s="71" t="inlineStr">
        <is>
          <t>BUY_NO</t>
        </is>
      </c>
      <c r="E46" s="46" t="n">
        <v>0.505</v>
      </c>
      <c r="F46" s="46" t="n">
        <v>-0.1699</v>
      </c>
      <c r="G46" s="18" t="inlineStr">
        <is>
          <t>0.2h</t>
        </is>
      </c>
      <c r="H46" s="18" t="inlineStr">
        <is>
          <t>2026-07-16 18:45</t>
        </is>
      </c>
      <c r="I46" s="18" t="inlineStr">
        <is>
          <t>2026-07-16 18:33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Bitcoin Up or Down - July 16, 2:30PM-2:45PM ET</t>
        </is>
      </c>
      <c r="D47" s="71" t="inlineStr">
        <is>
          <t>BUY_NO</t>
        </is>
      </c>
      <c r="E47" s="51" t="n">
        <v>0.505</v>
      </c>
      <c r="F47" s="51" t="n">
        <v>-0.1699</v>
      </c>
      <c r="G47" s="29" t="inlineStr">
        <is>
          <t>0.2h</t>
        </is>
      </c>
      <c r="H47" s="29" t="inlineStr">
        <is>
          <t>2026-07-16 18:45</t>
        </is>
      </c>
      <c r="I47" s="29" t="inlineStr">
        <is>
          <t>2026-07-16 18:33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16, 2:30PM-2:45PM ET</t>
        </is>
      </c>
      <c r="D48" s="71" t="inlineStr">
        <is>
          <t>BUY_NO</t>
        </is>
      </c>
      <c r="E48" s="46" t="n">
        <v>0.265</v>
      </c>
      <c r="F48" s="46" t="n">
        <v>-0.055</v>
      </c>
      <c r="G48" s="18" t="inlineStr">
        <is>
          <t>0.2h</t>
        </is>
      </c>
      <c r="H48" s="18" t="inlineStr">
        <is>
          <t>2026-07-16 18:45</t>
        </is>
      </c>
      <c r="I48" s="18" t="inlineStr">
        <is>
          <t>2026-07-16 18:34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16, 2:30PM-2:45PM ET</t>
        </is>
      </c>
      <c r="D49" s="71" t="inlineStr">
        <is>
          <t>BUY_NO</t>
        </is>
      </c>
      <c r="E49" s="51" t="n">
        <v>0.51</v>
      </c>
      <c r="F49" s="51" t="n">
        <v>-0.2347</v>
      </c>
      <c r="G49" s="29" t="inlineStr">
        <is>
          <t>0.2h</t>
        </is>
      </c>
      <c r="H49" s="29" t="inlineStr">
        <is>
          <t>2026-07-16 18:45</t>
        </is>
      </c>
      <c r="I49" s="29" t="inlineStr">
        <is>
          <t>2026-07-16 18:34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16, 2:30PM-2:45PM ET</t>
        </is>
      </c>
      <c r="D50" s="71" t="inlineStr">
        <is>
          <t>BUY_NO</t>
        </is>
      </c>
      <c r="E50" s="46" t="n">
        <v>0.495</v>
      </c>
      <c r="F50" s="46" t="n">
        <v>-0.0786</v>
      </c>
      <c r="G50" s="18" t="inlineStr">
        <is>
          <t>0.2h</t>
        </is>
      </c>
      <c r="H50" s="18" t="inlineStr">
        <is>
          <t>2026-07-16 18:45</t>
        </is>
      </c>
      <c r="I50" s="18" t="inlineStr">
        <is>
          <t>2026-07-16 18:34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16, 2:30PM-2:45PM ET</t>
        </is>
      </c>
      <c r="D51" s="71" t="inlineStr">
        <is>
          <t>BUY_NO</t>
        </is>
      </c>
      <c r="E51" s="51" t="n">
        <v>0.405</v>
      </c>
      <c r="F51" s="51" t="n">
        <v>-0.0827</v>
      </c>
      <c r="G51" s="29" t="inlineStr">
        <is>
          <t>0.2h</t>
        </is>
      </c>
      <c r="H51" s="29" t="inlineStr">
        <is>
          <t>2026-07-16 18:45</t>
        </is>
      </c>
      <c r="I51" s="29" t="inlineStr">
        <is>
          <t>2026-07-16 18:34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16, 2:30PM-2:45PM ET</t>
        </is>
      </c>
      <c r="D52" s="71" t="inlineStr">
        <is>
          <t>BUY_NO</t>
        </is>
      </c>
      <c r="E52" s="46" t="n">
        <v>0.405</v>
      </c>
      <c r="F52" s="46" t="n">
        <v>-0.055</v>
      </c>
      <c r="G52" s="18" t="inlineStr">
        <is>
          <t>0.2h</t>
        </is>
      </c>
      <c r="H52" s="18" t="inlineStr">
        <is>
          <t>2026-07-16 18:45</t>
        </is>
      </c>
      <c r="I52" s="18" t="inlineStr">
        <is>
          <t>2026-07-16 18:34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16, 2:30PM-2:45PM ET</t>
        </is>
      </c>
      <c r="D53" s="71" t="inlineStr">
        <is>
          <t>BUY_NO</t>
        </is>
      </c>
      <c r="E53" s="51" t="n">
        <v>0.265</v>
      </c>
      <c r="F53" s="51" t="n">
        <v>-0.064</v>
      </c>
      <c r="G53" s="29" t="inlineStr">
        <is>
          <t>0.2h</t>
        </is>
      </c>
      <c r="H53" s="29" t="inlineStr">
        <is>
          <t>2026-07-16 18:45</t>
        </is>
      </c>
      <c r="I53" s="29" t="inlineStr">
        <is>
          <t>2026-07-16 18:35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16, 2:30PM-2:45PM ET</t>
        </is>
      </c>
      <c r="D54" s="71" t="inlineStr">
        <is>
          <t>BUY_NO</t>
        </is>
      </c>
      <c r="E54" s="46" t="n">
        <v>0.265</v>
      </c>
      <c r="F54" s="46" t="n">
        <v>-0.064</v>
      </c>
      <c r="G54" s="18" t="inlineStr">
        <is>
          <t>0.2h</t>
        </is>
      </c>
      <c r="H54" s="18" t="inlineStr">
        <is>
          <t>2026-07-16 18:45</t>
        </is>
      </c>
      <c r="I54" s="18" t="inlineStr">
        <is>
          <t>2026-07-16 18:35</t>
        </is>
      </c>
    </row>
    <row r="55" ht="18" customHeight="1">
      <c r="A55" s="7" t="inlineStr">
        <is>
          <t>📊 SHADOW</t>
        </is>
      </c>
      <c r="B55" s="49" t="inlineStr">
        <is>
          <t>GBM_LATE_15M_PYCONFIRMADO</t>
        </is>
      </c>
      <c r="C55" s="49" t="inlineStr">
        <is>
          <t>XRP Up or Down - July 16, 2:30PM-2:45PM ET</t>
        </is>
      </c>
      <c r="D55" s="71" t="inlineStr">
        <is>
          <t>BUY_NO</t>
        </is>
      </c>
      <c r="E55" s="51" t="n">
        <v>0.51</v>
      </c>
      <c r="F55" s="51" t="n">
        <v>-0.3135</v>
      </c>
      <c r="G55" s="29" t="inlineStr">
        <is>
          <t>0.1h</t>
        </is>
      </c>
      <c r="H55" s="29" t="inlineStr">
        <is>
          <t>2026-07-16 18:45</t>
        </is>
      </c>
      <c r="I55" s="29" t="inlineStr">
        <is>
          <t>2026-07-16 18:37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16, 2:30PM-2:45PM ET</t>
        </is>
      </c>
      <c r="D56" s="71" t="inlineStr">
        <is>
          <t>BUY_NO</t>
        </is>
      </c>
      <c r="E56" s="46" t="n">
        <v>0.235</v>
      </c>
      <c r="F56" s="46" t="n">
        <v>-0.0538</v>
      </c>
      <c r="G56" s="18" t="inlineStr">
        <is>
          <t>0.1h</t>
        </is>
      </c>
      <c r="H56" s="18" t="inlineStr">
        <is>
          <t>2026-07-16 18:45</t>
        </is>
      </c>
      <c r="I56" s="18" t="inlineStr">
        <is>
          <t>2026-07-16 18:38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16, 2:30PM-2:45PM ET</t>
        </is>
      </c>
      <c r="D57" s="71" t="inlineStr">
        <is>
          <t>BUY_NO</t>
        </is>
      </c>
      <c r="E57" s="51" t="n">
        <v>0.235</v>
      </c>
      <c r="F57" s="51" t="n">
        <v>-0.055</v>
      </c>
      <c r="G57" s="29" t="inlineStr">
        <is>
          <t>0.1h</t>
        </is>
      </c>
      <c r="H57" s="29" t="inlineStr">
        <is>
          <t>2026-07-16 18:45</t>
        </is>
      </c>
      <c r="I57" s="29" t="inlineStr">
        <is>
          <t>2026-07-16 18:38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15?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15?</t>
        </is>
      </c>
      <c r="D59" s="71" t="inlineStr">
        <is>
          <t>BUY_NO</t>
        </is>
      </c>
      <c r="E59" s="51" t="n">
        <v>0.1605</v>
      </c>
      <c r="F59" s="51" t="n">
        <v>-0.0555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16?</t>
        </is>
      </c>
      <c r="D60" s="71" t="inlineStr">
        <is>
          <t>BUY_NO</t>
        </is>
      </c>
      <c r="E60" s="46" t="n">
        <v>0.2205</v>
      </c>
      <c r="F60" s="46" t="n">
        <v>-0.095</v>
      </c>
      <c r="G60" s="18" t="inlineStr">
        <is>
          <t>40.0h</t>
        </is>
      </c>
      <c r="H60" s="18" t="inlineStr">
        <is>
          <t>2026-07-16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14, 8PM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1.0h</t>
        </is>
      </c>
      <c r="H61" s="29" t="inlineStr">
        <is>
          <t>2026-07-15 01:00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15?</t>
        </is>
      </c>
      <c r="D62" s="71" t="inlineStr">
        <is>
          <t>BUY_NO</t>
        </is>
      </c>
      <c r="E62" s="46" t="n">
        <v>0.595</v>
      </c>
      <c r="F62" s="46" t="n">
        <v>-0.0387</v>
      </c>
      <c r="G62" s="18" t="inlineStr">
        <is>
          <t>16.0h</t>
        </is>
      </c>
      <c r="H62" s="18" t="inlineStr">
        <is>
          <t>2026-07-15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0.37</v>
      </c>
      <c r="F63" s="51" t="n">
        <v>-0.095</v>
      </c>
      <c r="G63" s="29" t="inlineStr">
        <is>
          <t>64.0h</t>
        </is>
      </c>
      <c r="H63" s="29" t="inlineStr">
        <is>
          <t>2026-07-17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20?</t>
        </is>
      </c>
      <c r="D64" s="71" t="inlineStr">
        <is>
          <t>BUY_NO</t>
        </is>
      </c>
      <c r="E64" s="46" t="n">
        <v>0.16</v>
      </c>
      <c r="F64" s="46" t="n">
        <v>-0.055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20?</t>
        </is>
      </c>
      <c r="D65" s="71" t="inlineStr">
        <is>
          <t>BUY_NO</t>
        </is>
      </c>
      <c r="E65" s="51" t="n">
        <v>0.3</v>
      </c>
      <c r="F65" s="51" t="n">
        <v>-0.095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16?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40.0h</t>
        </is>
      </c>
      <c r="H66" s="18" t="inlineStr">
        <is>
          <t>2026-07-16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14?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15?</t>
        </is>
      </c>
      <c r="D69" s="71" t="inlineStr">
        <is>
          <t>BUY_NO</t>
        </is>
      </c>
      <c r="E69" s="51" t="n">
        <v>0.365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0.31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16?</t>
        </is>
      </c>
      <c r="D71" s="71" t="inlineStr">
        <is>
          <t>BUY_NO</t>
        </is>
      </c>
      <c r="E71" s="51" t="n">
        <v>0.32</v>
      </c>
      <c r="F71" s="51" t="n">
        <v>-0.095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16?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17?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17?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17?</t>
        </is>
      </c>
      <c r="D76" s="71" t="inlineStr">
        <is>
          <t>BUY_NO</t>
        </is>
      </c>
      <c r="E76" s="46" t="n">
        <v>0.18</v>
      </c>
      <c r="F76" s="46" t="n">
        <v>-0.075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14?</t>
        </is>
      </c>
      <c r="D77" s="70" t="inlineStr">
        <is>
          <t>BUY_YES</t>
        </is>
      </c>
      <c r="E77" s="51" t="n">
        <v>0.375</v>
      </c>
      <c r="F77" s="51" t="n">
        <v>0.3218</v>
      </c>
      <c r="G77" s="29" t="inlineStr">
        <is>
          <t>16.0h</t>
        </is>
      </c>
      <c r="H77" s="29" t="inlineStr">
        <is>
          <t>2026-07-14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20?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145.0h</t>
        </is>
      </c>
      <c r="H78" s="18" t="inlineStr">
        <is>
          <t>2026-07-20 16:00</t>
        </is>
      </c>
      <c r="I7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2026-07-16T18:44:15Z</dcterms:created>
  <dcterms:modified xsi:type="dcterms:W3CDTF">2026-07-16T18:44:20Z</dcterms:modified>
</cp:coreProperties>
</file>