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'Dashboard'!$B$21:$B$17301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3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16:37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17281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75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10150 / 7131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+3512.34 €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+16.8%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+11707.8%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3532.34 €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17281</t>
        </is>
      </c>
      <c r="E4" s="5" t="inlineStr">
        <is>
          <t>Avg. Ganancia / op.</t>
        </is>
      </c>
      <c r="F4" s="10" t="inlineStr">
        <is>
          <t>+1.1556 €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-1.1523 €</t>
        </is>
      </c>
    </row>
    <row r="6" ht="20" customHeight="1">
      <c r="A6" s="5" t="inlineStr">
        <is>
          <t>P&amp;L Total</t>
        </is>
      </c>
      <c r="B6" s="10" t="inlineStr">
        <is>
          <t>+3512.34 €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+0.2032 €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30.34x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4945</v>
      </c>
      <c r="C12" s="18" t="n">
        <v>2972</v>
      </c>
      <c r="D12" s="19" t="n">
        <v>0.601</v>
      </c>
      <c r="E12" s="20" t="n">
        <v>0.101</v>
      </c>
      <c r="F12" s="21" t="n">
        <v>1521.2991</v>
      </c>
      <c r="G12" s="21" t="n">
        <v>0.3076</v>
      </c>
      <c r="H12" s="22" t="n">
        <v>0.3076</v>
      </c>
      <c r="I12" s="23" t="n">
        <v>1.6032</v>
      </c>
      <c r="J12" s="10" t="n">
        <v>19</v>
      </c>
      <c r="K12" s="11" t="n">
        <v>16</v>
      </c>
      <c r="L12" s="24" t="n">
        <v>-0.0051</v>
      </c>
      <c r="M12" s="25" t="n">
        <v>0.3418</v>
      </c>
      <c r="N12" s="26" t="n">
        <v>0.2261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2156</v>
      </c>
      <c r="C13" s="29" t="n">
        <v>1397</v>
      </c>
      <c r="D13" s="19" t="n">
        <v>0.648</v>
      </c>
      <c r="E13" s="20" t="n">
        <v>0.1478</v>
      </c>
      <c r="F13" s="21" t="n">
        <v>1239.5054</v>
      </c>
      <c r="G13" s="21" t="n">
        <v>0.5749</v>
      </c>
      <c r="H13" s="22" t="n">
        <v>0.5749</v>
      </c>
      <c r="I13" s="23" t="n">
        <v>1.9761</v>
      </c>
      <c r="J13" s="10" t="n">
        <v>20</v>
      </c>
      <c r="K13" s="11" t="n">
        <v>17</v>
      </c>
      <c r="L13" s="30" t="n">
        <v>-0.0027</v>
      </c>
      <c r="M13" s="31" t="n">
        <v>0.6388</v>
      </c>
      <c r="N13" s="26" t="n">
        <v>0.3201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2144</v>
      </c>
      <c r="C14" s="18" t="n">
        <v>1261</v>
      </c>
      <c r="D14" s="19" t="n">
        <v>0.5881999999999999</v>
      </c>
      <c r="E14" s="20" t="n">
        <v>0.0881</v>
      </c>
      <c r="F14" s="21" t="n">
        <v>630.5445</v>
      </c>
      <c r="G14" s="21" t="n">
        <v>0.2941</v>
      </c>
      <c r="H14" s="22" t="n">
        <v>0.2941</v>
      </c>
      <c r="I14" s="23" t="n">
        <v>1.647</v>
      </c>
      <c r="J14" s="10" t="n">
        <v>15</v>
      </c>
      <c r="K14" s="11" t="n">
        <v>17</v>
      </c>
      <c r="L14" s="24" t="n">
        <v>-0.0075</v>
      </c>
      <c r="M14" s="25" t="n">
        <v>0.3268</v>
      </c>
      <c r="N14" s="26" t="n">
        <v>0.231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1613</v>
      </c>
      <c r="C15" s="29" t="n">
        <v>818</v>
      </c>
      <c r="D15" s="19" t="n">
        <v>0.5071</v>
      </c>
      <c r="E15" s="33" t="n">
        <v>0.0071</v>
      </c>
      <c r="F15" s="21" t="n">
        <v>64.43940000000001</v>
      </c>
      <c r="G15" s="21" t="n">
        <v>0.04</v>
      </c>
      <c r="H15" s="22" t="n">
        <v>0.04</v>
      </c>
      <c r="I15" s="34" t="n">
        <v>1.0854</v>
      </c>
      <c r="J15" s="10" t="n">
        <v>15</v>
      </c>
      <c r="K15" s="11" t="n">
        <v>16</v>
      </c>
      <c r="L15" s="30" t="n">
        <v>0.045</v>
      </c>
      <c r="M15" s="31" t="n">
        <v>0.0444</v>
      </c>
      <c r="N15" s="26" t="n">
        <v>0.0399</v>
      </c>
      <c r="O15" s="32" t="inlineStr">
        <is>
          <t>DIRECTION_ERROR</t>
        </is>
      </c>
    </row>
    <row r="16" ht="18" customHeight="1">
      <c r="A16" s="17" t="inlineStr">
        <is>
          <t>GBM_LATE_15M_PYCONFIRMADO</t>
        </is>
      </c>
      <c r="B16" s="18" t="n">
        <v>88</v>
      </c>
      <c r="C16" s="18" t="n">
        <v>55</v>
      </c>
      <c r="D16" s="19" t="n">
        <v>0.625</v>
      </c>
      <c r="E16" s="20" t="n">
        <v>0.1222</v>
      </c>
      <c r="F16" s="21" t="n">
        <v>37.6352</v>
      </c>
      <c r="G16" s="21" t="n">
        <v>0.4277</v>
      </c>
      <c r="H16" s="22" t="n">
        <v>0.4277</v>
      </c>
      <c r="I16" s="23" t="n">
        <v>2.1188</v>
      </c>
      <c r="J16" s="10" t="n">
        <v>14</v>
      </c>
      <c r="K16" s="11" t="n">
        <v>6</v>
      </c>
      <c r="L16" s="24" t="n">
        <v>-0.0246</v>
      </c>
      <c r="M16" s="25" t="n">
        <v>0.4752</v>
      </c>
      <c r="N16" s="26" t="n">
        <v>0.33</v>
      </c>
      <c r="O16" s="27" t="inlineStr">
        <is>
          <t>TIMING_CORTO</t>
        </is>
      </c>
    </row>
    <row r="17" ht="18" customHeight="1">
      <c r="A17" s="28" t="inlineStr">
        <is>
          <t>UPDOWN_GBM_15M_TARDIO</t>
        </is>
      </c>
      <c r="B17" s="29" t="n">
        <v>152</v>
      </c>
      <c r="C17" s="29" t="n">
        <v>100</v>
      </c>
      <c r="D17" s="19" t="n">
        <v>0.6579</v>
      </c>
      <c r="E17" s="20" t="n">
        <v>0.1558</v>
      </c>
      <c r="F17" s="21" t="n">
        <v>37.3882</v>
      </c>
      <c r="G17" s="21" t="n">
        <v>0.246</v>
      </c>
      <c r="H17" s="22" t="n">
        <v>0.246</v>
      </c>
      <c r="I17" s="23" t="n">
        <v>1.6556</v>
      </c>
      <c r="J17" s="10" t="n">
        <v>8</v>
      </c>
      <c r="K17" s="11" t="n">
        <v>4</v>
      </c>
      <c r="L17" s="30" t="n">
        <v>0.0287</v>
      </c>
      <c r="M17" s="31" t="n">
        <v>0.2733</v>
      </c>
      <c r="N17" s="26" t="n">
        <v>0.2605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152</v>
      </c>
      <c r="C21" s="29" t="n">
        <v>86</v>
      </c>
      <c r="D21" s="19" t="n">
        <v>0.5658</v>
      </c>
      <c r="E21" s="20" t="n">
        <v>0.0649</v>
      </c>
      <c r="F21" s="21" t="n">
        <v>19.0826</v>
      </c>
      <c r="G21" s="21" t="n">
        <v>0.1255</v>
      </c>
      <c r="H21" s="22" t="n">
        <v>0.1255</v>
      </c>
      <c r="I21" s="34" t="n">
        <v>1.244</v>
      </c>
      <c r="J21" s="10" t="n">
        <v>8</v>
      </c>
      <c r="K21" s="11" t="n">
        <v>7</v>
      </c>
      <c r="L21" s="30" t="n">
        <v>0.0014</v>
      </c>
      <c r="M21" s="31" t="n">
        <v>0.1395</v>
      </c>
      <c r="N21" s="26" t="n">
        <v>0.111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43</v>
      </c>
      <c r="C25" s="29" t="n">
        <v>35</v>
      </c>
      <c r="D25" s="19" t="n">
        <v>0.8139999999999999</v>
      </c>
      <c r="E25" s="20" t="n">
        <v>0.3</v>
      </c>
      <c r="F25" s="21" t="n">
        <v>1.4286</v>
      </c>
      <c r="G25" s="21" t="n">
        <v>0.0332</v>
      </c>
      <c r="H25" s="22" t="n">
        <v>0.0332</v>
      </c>
      <c r="I25" s="34" t="n">
        <v>1.0926</v>
      </c>
      <c r="J25" s="10" t="n">
        <v>7</v>
      </c>
      <c r="K25" s="11" t="n">
        <v>2</v>
      </c>
      <c r="L25" s="30" t="n">
        <v>0.0535</v>
      </c>
      <c r="M25" s="31" t="n">
        <v>0.0369</v>
      </c>
      <c r="N25" s="26" t="n">
        <v>0.06900000000000001</v>
      </c>
      <c r="O25" s="32" t="inlineStr">
        <is>
          <t>TIMING_CORTO</t>
        </is>
      </c>
    </row>
    <row r="26" ht="18" customHeight="1">
      <c r="A26" s="17" t="inlineStr">
        <is>
          <t>UPDOWN_GBM_15M_CROSS_WINDOW_SPREAD</t>
        </is>
      </c>
      <c r="B26" s="18" t="n">
        <v>18</v>
      </c>
      <c r="C26" s="18" t="n">
        <v>14</v>
      </c>
      <c r="D26" s="19" t="n">
        <v>0.7778</v>
      </c>
      <c r="E26" s="20" t="n">
        <v>0.25</v>
      </c>
      <c r="F26" s="21" t="n">
        <v>1.3528</v>
      </c>
      <c r="G26" s="21" t="n">
        <v>0.0752</v>
      </c>
      <c r="H26" s="22" t="n">
        <v>0.0752</v>
      </c>
      <c r="I26" s="34" t="n">
        <v>1.4737</v>
      </c>
      <c r="J26" s="10" t="n">
        <v>4</v>
      </c>
      <c r="K26" s="11" t="n">
        <v>2</v>
      </c>
      <c r="L26" s="24" t="n">
        <v>0.1389</v>
      </c>
      <c r="M26" s="25" t="n">
        <v>0.0835</v>
      </c>
      <c r="N26" s="26" t="n">
        <v>0.25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2628</v>
      </c>
      <c r="C36" s="18" t="n">
        <v>1775</v>
      </c>
      <c r="D36" s="19" t="n">
        <v>0.6754</v>
      </c>
      <c r="E36" s="20" t="n">
        <v>0.1753</v>
      </c>
      <c r="F36" s="37" t="n">
        <v>-50.7526</v>
      </c>
      <c r="G36" s="37" t="n">
        <v>-0.0193</v>
      </c>
      <c r="H36" s="38" t="n">
        <v>-0.0193</v>
      </c>
      <c r="I36" s="39" t="n">
        <v>0.9657</v>
      </c>
      <c r="J36" s="10" t="n">
        <v>21</v>
      </c>
      <c r="K36" s="11" t="n">
        <v>9</v>
      </c>
      <c r="L36" s="24" t="n">
        <v>-0.0022</v>
      </c>
      <c r="M36" s="41" t="n">
        <v>-0.0215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2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22" customHeight="1">
      <c r="A17283" s="10" t="inlineStr">
        <is>
          <t>TOTAL</t>
        </is>
      </c>
      <c r="B17283" s="10" t="inlineStr"/>
      <c r="C17283" s="10" t="inlineStr"/>
      <c r="D17283" s="10" t="inlineStr"/>
      <c r="E17283" s="10" t="inlineStr">
        <is>
          <t>17281 ops</t>
        </is>
      </c>
      <c r="F17283" s="10" t="inlineStr"/>
      <c r="G17283" s="10" t="inlineStr"/>
      <c r="H17283" s="10" t="inlineStr"/>
      <c r="I17283" s="10" t="inlineStr"/>
      <c r="J17283" s="63" t="n">
        <v>3931.6687</v>
      </c>
      <c r="K17283" s="63" t="n">
        <v>3512.3373</v>
      </c>
      <c r="L17283" s="64" t="n">
        <v>0.225831664834211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1254</v>
      </c>
      <c r="C2" s="19" t="n">
        <v>0.6562998405103668</v>
      </c>
      <c r="D2" s="20" t="n">
        <v>0.1560509554140127</v>
      </c>
      <c r="E2" s="21" t="n">
        <v>637.0265999999976</v>
      </c>
      <c r="F2" s="21" t="n">
        <v>0.5079956937799024</v>
      </c>
      <c r="G2" s="23" t="n">
        <v>1.822266246695906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1324</v>
      </c>
      <c r="C3" s="19" t="n">
        <v>0.6087613293051359</v>
      </c>
      <c r="D3" s="20" t="n">
        <v>0.1085972850678733</v>
      </c>
      <c r="E3" s="21" t="n">
        <v>531.0237999999985</v>
      </c>
      <c r="F3" s="21" t="n">
        <v>0.4010753776435034</v>
      </c>
      <c r="G3" s="23" t="n">
        <v>1.65040673707892</v>
      </c>
      <c r="H3" s="7" t="inlineStr">
        <is>
          <t>1.09 €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451</v>
      </c>
      <c r="C4" s="19" t="n">
        <v>0.7760532150776053</v>
      </c>
      <c r="D4" s="20" t="n">
        <v>0.2748344370860927</v>
      </c>
      <c r="E4" s="21" t="n">
        <v>470.4885999999988</v>
      </c>
      <c r="F4" s="21" t="n">
        <v>1.043211973392459</v>
      </c>
      <c r="G4" s="23" t="n">
        <v>3.468232734018265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612</v>
      </c>
      <c r="C5" s="19" t="n">
        <v>0.7026143790849673</v>
      </c>
      <c r="D5" s="20" t="n">
        <v>0.2019543973941368</v>
      </c>
      <c r="E5" s="21" t="n">
        <v>444.2584999999985</v>
      </c>
      <c r="F5" s="21" t="n">
        <v>0.725912581699344</v>
      </c>
      <c r="G5" s="23" t="n">
        <v>2.297392240384879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553</v>
      </c>
      <c r="C6" s="19" t="n">
        <v>0.6075949367088608</v>
      </c>
      <c r="D6" s="20" t="n">
        <v>0.1072072072072072</v>
      </c>
      <c r="E6" s="21" t="n">
        <v>266.388400000001</v>
      </c>
      <c r="F6" s="21" t="n">
        <v>0.4817150090415931</v>
      </c>
      <c r="G6" s="23" t="n">
        <v>1.694643450379593</v>
      </c>
      <c r="H6" s="7" t="inlineStr">
        <is>
          <t>1.07 €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580</v>
      </c>
      <c r="C7" s="19" t="n">
        <v>0.6137931034482759</v>
      </c>
      <c r="D7" s="20" t="n">
        <v>0.1134020618556701</v>
      </c>
      <c r="E7" s="21" t="n">
        <v>253.4024000000004</v>
      </c>
      <c r="F7" s="21" t="n">
        <v>0.4369006896551731</v>
      </c>
      <c r="G7" s="23" t="n">
        <v>1.798437170143648</v>
      </c>
      <c r="H7" s="7" t="inlineStr">
        <is>
          <t>1.13 €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572</v>
      </c>
      <c r="C8" s="19" t="n">
        <v>0.6206293706293706</v>
      </c>
      <c r="D8" s="20" t="n">
        <v>0.1202090592334495</v>
      </c>
      <c r="E8" s="21" t="n">
        <v>249.2260000000007</v>
      </c>
      <c r="F8" s="21" t="n">
        <v>0.4357097902097914</v>
      </c>
      <c r="G8" s="23" t="n">
        <v>1.658738314693935</v>
      </c>
      <c r="H8" s="7" t="inlineStr">
        <is>
          <t>1.20 €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1180</v>
      </c>
      <c r="C9" s="19" t="n">
        <v>0.5720338983050848</v>
      </c>
      <c r="D9" s="20" t="n">
        <v>0.07191201353637899</v>
      </c>
      <c r="E9" s="21" t="n">
        <v>188.2927000000004</v>
      </c>
      <c r="F9" s="21" t="n">
        <v>0.159570084745763</v>
      </c>
      <c r="G9" s="23" t="n">
        <v>1.397589244614494</v>
      </c>
      <c r="H9" s="7" t="inlineStr">
        <is>
          <t>0.72 €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1187</v>
      </c>
      <c r="C10" s="19" t="n">
        <v>0.5627632687447346</v>
      </c>
      <c r="D10" s="20" t="n">
        <v>0.06265769554247269</v>
      </c>
      <c r="E10" s="21" t="n">
        <v>164.9559999999999</v>
      </c>
      <c r="F10" s="21" t="n">
        <v>0.1389688289806233</v>
      </c>
      <c r="G10" s="23" t="n">
        <v>1.360872871485364</v>
      </c>
      <c r="H10" s="7" t="inlineStr">
        <is>
          <t>0.63 €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501</v>
      </c>
      <c r="C11" s="19" t="n">
        <v>0.5608782435129741</v>
      </c>
      <c r="D11" s="20" t="n">
        <v>0.06063618290258455</v>
      </c>
      <c r="E11" s="21" t="n">
        <v>96.37389999999992</v>
      </c>
      <c r="F11" s="21" t="n">
        <v>0.1923630738522953</v>
      </c>
      <c r="G11" s="23" t="n">
        <v>1.568360296476627</v>
      </c>
      <c r="H11" s="7" t="inlineStr">
        <is>
          <t>0.61 €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531</v>
      </c>
      <c r="C12" s="19" t="n">
        <v>0.551789077212806</v>
      </c>
      <c r="D12" s="20" t="n">
        <v>0.05159474671669795</v>
      </c>
      <c r="E12" s="21" t="n">
        <v>85.53690000000005</v>
      </c>
      <c r="F12" s="21" t="n">
        <v>0.1610864406779662</v>
      </c>
      <c r="G12" s="23" t="n">
        <v>1.324547025358384</v>
      </c>
      <c r="H12" s="7" t="inlineStr">
        <is>
          <t>0.52 €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WEEKLY_PRICE#SOL</t>
        </is>
      </c>
      <c r="B13" s="29" t="n">
        <v>116</v>
      </c>
      <c r="C13" s="19" t="n">
        <v>0.6982758620689655</v>
      </c>
      <c r="D13" s="20" t="n">
        <v>0.1949152542372882</v>
      </c>
      <c r="E13" s="21" t="n">
        <v>46.3282</v>
      </c>
      <c r="F13" s="21" t="n">
        <v>0.3993810344827586</v>
      </c>
      <c r="G13" s="23" t="n">
        <v>3.188906213087645</v>
      </c>
      <c r="H13" s="7" t="inlineStr">
        <is>
          <t>1.95 €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684</v>
      </c>
      <c r="C14" s="19" t="n">
        <v>0.5307017543859649</v>
      </c>
      <c r="D14" s="33" t="n">
        <v>0.03061224489795922</v>
      </c>
      <c r="E14" s="21" t="n">
        <v>41.90180000000011</v>
      </c>
      <c r="F14" s="21" t="n">
        <v>0.06125994152046799</v>
      </c>
      <c r="G14" s="23" t="n">
        <v>1.136619761476708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GBM_LATE_15M_PYCONFIRMADO#XRP#15min</t>
        </is>
      </c>
      <c r="B15" s="29" t="n">
        <v>60</v>
      </c>
      <c r="C15" s="19" t="n">
        <v>0.7666666666666667</v>
      </c>
      <c r="D15" s="20" t="n">
        <v>0.2580645161290323</v>
      </c>
      <c r="E15" s="21" t="n">
        <v>40.28320000000002</v>
      </c>
      <c r="F15" s="21" t="n">
        <v>0.671386666666667</v>
      </c>
      <c r="G15" s="23" t="n">
        <v>2.681998864281658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UPDOWN_GBM#BTC#15min</t>
        </is>
      </c>
      <c r="B16" s="18" t="n">
        <v>336</v>
      </c>
      <c r="C16" s="19" t="n">
        <v>0.5595238095238095</v>
      </c>
      <c r="D16" s="20" t="n">
        <v>0.05917159763313606</v>
      </c>
      <c r="E16" s="21" t="n">
        <v>37.99589999999997</v>
      </c>
      <c r="F16" s="21" t="n">
        <v>0.1130830357142856</v>
      </c>
      <c r="G16" s="23" t="n">
        <v>1.226752388318366</v>
      </c>
      <c r="H16" s="7" t="inlineStr">
        <is>
          <t>0.59 €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46</v>
      </c>
      <c r="C18" s="19" t="n">
        <v>0.7391304347826086</v>
      </c>
      <c r="D18" s="20" t="n">
        <v>0.2291666666666666</v>
      </c>
      <c r="E18" s="21" t="n">
        <v>22.7883</v>
      </c>
      <c r="F18" s="21" t="n">
        <v>0.4953978260869565</v>
      </c>
      <c r="G18" s="23" t="n">
        <v>2.829768270944741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558</v>
      </c>
      <c r="C19" s="19" t="n">
        <v>0.7168458781362007</v>
      </c>
      <c r="D19" s="20" t="n">
        <v>0.2160714285714286</v>
      </c>
      <c r="E19" s="21" t="n">
        <v>21.32700000000004</v>
      </c>
      <c r="F19" s="21" t="n">
        <v>0.03822043010752696</v>
      </c>
      <c r="G19" s="34" t="n">
        <v>1.072840353699396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FAVORITO_CONFIRMADO#ETH#15min</t>
        </is>
      </c>
      <c r="B20" s="18" t="n">
        <v>561</v>
      </c>
      <c r="C20" s="19" t="n">
        <v>0.7165775401069518</v>
      </c>
      <c r="D20" s="20" t="n">
        <v>0.2158081705150977</v>
      </c>
      <c r="E20" s="21" t="n">
        <v>20.94990000000006</v>
      </c>
      <c r="F20" s="21" t="n">
        <v>0.03734385026737979</v>
      </c>
      <c r="G20" s="34" t="n">
        <v>1.069384222846628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LEADLAG_BTC_XRP_15M#XRP#15min</t>
        </is>
      </c>
      <c r="B21" s="29" t="n">
        <v>152</v>
      </c>
      <c r="C21" s="19" t="n">
        <v>0.5657894736842105</v>
      </c>
      <c r="D21" s="20" t="n">
        <v>0.06493506493506496</v>
      </c>
      <c r="E21" s="21" t="n">
        <v>19.0826</v>
      </c>
      <c r="F21" s="21" t="n">
        <v>0.1255434210526316</v>
      </c>
      <c r="G21" s="23" t="n">
        <v>1.244012408667654</v>
      </c>
      <c r="H21" s="7" t="inlineStr">
        <is>
          <t>0.65 €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UPDOWN_GBM_15M_TARDIO#SOL#15min</t>
        </is>
      </c>
      <c r="B22" s="18" t="n">
        <v>48</v>
      </c>
      <c r="C22" s="19" t="n">
        <v>0.6875</v>
      </c>
      <c r="D22" s="20" t="n">
        <v>0.18</v>
      </c>
      <c r="E22" s="21" t="n">
        <v>18.7978</v>
      </c>
      <c r="F22" s="21" t="n">
        <v>0.3916208333333333</v>
      </c>
      <c r="G22" s="23" t="n">
        <v>2.201383030395992</v>
      </c>
      <c r="H22" s="7" t="inlineStr">
        <is>
          <t>1.80 €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85</v>
      </c>
      <c r="C23" s="19" t="n">
        <v>0.5647058823529412</v>
      </c>
      <c r="D23" s="20" t="n">
        <v>0.06321839080459768</v>
      </c>
      <c r="E23" s="21" t="n">
        <v>16.6186</v>
      </c>
      <c r="F23" s="21" t="n">
        <v>0.1955129411764706</v>
      </c>
      <c r="G23" s="23" t="n">
        <v>1.397869233163351</v>
      </c>
      <c r="H23" s="7" t="inlineStr">
        <is>
          <t>0.63 €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FAVORITO_CONFIRMADO#ETH#60min</t>
        </is>
      </c>
      <c r="B24" s="18" t="n">
        <v>149</v>
      </c>
      <c r="C24" s="19" t="n">
        <v>0.6711409395973155</v>
      </c>
      <c r="D24" s="20" t="n">
        <v>0.1688741721854304</v>
      </c>
      <c r="E24" s="21" t="n">
        <v>15.43580000000002</v>
      </c>
      <c r="F24" s="21" t="n">
        <v>0.1035959731543626</v>
      </c>
      <c r="G24" s="23" t="n">
        <v>1.199067840764298</v>
      </c>
      <c r="H24" s="7" t="inlineStr">
        <is>
          <t>1.69 €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324</v>
      </c>
      <c r="C25" s="19" t="n">
        <v>0.5432098765432098</v>
      </c>
      <c r="D25" s="33" t="n">
        <v>0.04294478527607359</v>
      </c>
      <c r="E25" s="21" t="n">
        <v>14.4751</v>
      </c>
      <c r="F25" s="21" t="n">
        <v>0.04467623456790122</v>
      </c>
      <c r="G25" s="23" t="n">
        <v>1.178148060630227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FAVORITO_CONFIRMADO#BTC#60min</t>
        </is>
      </c>
      <c r="B30" s="18" t="n">
        <v>149</v>
      </c>
      <c r="C30" s="19" t="n">
        <v>0.6510067114093959</v>
      </c>
      <c r="D30" s="20" t="n">
        <v>0.1490066225165563</v>
      </c>
      <c r="E30" s="21" t="n">
        <v>7.764400000000027</v>
      </c>
      <c r="F30" s="21" t="n">
        <v>0.05211006711409414</v>
      </c>
      <c r="G30" s="34" t="n">
        <v>1.08350325650225</v>
      </c>
      <c r="H30" s="7" t="inlineStr">
        <is>
          <t>1.49 €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UPDOWN_GBM_15M_TARDIO#ETH#15min</t>
        </is>
      </c>
      <c r="B31" s="29" t="n">
        <v>49</v>
      </c>
      <c r="C31" s="19" t="n">
        <v>0.673469387755102</v>
      </c>
      <c r="D31" s="20" t="n">
        <v>0.1666666666666666</v>
      </c>
      <c r="E31" s="21" t="n">
        <v>7.3491</v>
      </c>
      <c r="F31" s="21" t="n">
        <v>0.1499816326530612</v>
      </c>
      <c r="G31" s="23" t="n">
        <v>1.301716917922948</v>
      </c>
      <c r="H31" s="7" t="inlineStr">
        <is>
          <t>1.67 €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UPDOWN_GBM_15M_TARDIO#XRP#15min</t>
        </is>
      </c>
      <c r="B34" s="18" t="n">
        <v>21</v>
      </c>
      <c r="C34" s="19" t="n">
        <v>0.7142857142857143</v>
      </c>
      <c r="D34" s="20" t="n">
        <v>0.1956521739130435</v>
      </c>
      <c r="E34" s="21" t="n">
        <v>4.565</v>
      </c>
      <c r="F34" s="21" t="n">
        <v>0.2173809523809524</v>
      </c>
      <c r="G34" s="23" t="n">
        <v>1.922781483727512</v>
      </c>
      <c r="H34" s="7" t="inlineStr">
        <is>
          <t>1.96 €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GBM_LATE_15M_TARDIO#ETH#15min</t>
        </is>
      </c>
      <c r="B35" s="29" t="n">
        <v>500</v>
      </c>
      <c r="C35" s="66" t="n">
        <v>0.514</v>
      </c>
      <c r="D35" s="33" t="n">
        <v>0.01394422310756971</v>
      </c>
      <c r="E35" s="21" t="n">
        <v>4.375200000000016</v>
      </c>
      <c r="F35" s="21" t="n">
        <v>0.008750400000000033</v>
      </c>
      <c r="G35" s="34" t="n">
        <v>1.021980075658242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RESOLUTION_SNIPER#ETH#sniper</t>
        </is>
      </c>
      <c r="B38" s="18" t="n">
        <v>3</v>
      </c>
      <c r="C38" s="19" t="n">
        <v>1</v>
      </c>
      <c r="D38" s="33" t="n">
        <v>0.04500000000000001</v>
      </c>
      <c r="E38" s="21" t="n">
        <v>2.4296</v>
      </c>
      <c r="F38" s="21" t="n">
        <v>0.8098666666666667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UPDOWN_GBM#BTC#daily</t>
        </is>
      </c>
      <c r="B39" s="29" t="n">
        <v>17</v>
      </c>
      <c r="C39" s="35" t="n">
        <v>0.3529411764705883</v>
      </c>
      <c r="D39" s="36" t="n">
        <v>-0.1118421052631579</v>
      </c>
      <c r="E39" s="21" t="n">
        <v>2.342900000000003</v>
      </c>
      <c r="F39" s="21" t="n">
        <v>0.1378176470588237</v>
      </c>
      <c r="G39" s="23" t="n">
        <v>1.417629233511586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UPDOWN_GBM_15M_TARDIO#BNB#15min</t>
        </is>
      </c>
      <c r="B40" s="18" t="n">
        <v>7</v>
      </c>
      <c r="C40" s="35" t="n">
        <v>0.4285714285714285</v>
      </c>
      <c r="D40" s="36" t="n">
        <v>-0.01944444444444445</v>
      </c>
      <c r="E40" s="21" t="n">
        <v>2.2303</v>
      </c>
      <c r="F40" s="21" t="n">
        <v>0.3186142857142857</v>
      </c>
      <c r="G40" s="23" t="n">
        <v>2.09328431372549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UPDOWN_GBM_15M_CROSS_WINDOW_SPREAD#ETH#15min</t>
        </is>
      </c>
      <c r="B41" s="29" t="n">
        <v>12</v>
      </c>
      <c r="C41" s="19" t="n">
        <v>0.8333333333333334</v>
      </c>
      <c r="D41" s="20" t="n">
        <v>0.1714285714285714</v>
      </c>
      <c r="E41" s="21" t="n">
        <v>1.6814</v>
      </c>
      <c r="F41" s="21" t="n">
        <v>0.1401166666666667</v>
      </c>
      <c r="G41" s="23" t="n">
        <v>1.941960784313725</v>
      </c>
      <c r="H41" s="7" t="inlineStr">
        <is>
          <t>1.71 €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43</v>
      </c>
      <c r="C42" s="19" t="n">
        <v>0.813953488372093</v>
      </c>
      <c r="D42" s="20" t="n">
        <v>0.3</v>
      </c>
      <c r="E42" s="21" t="n">
        <v>1.4286</v>
      </c>
      <c r="F42" s="21" t="n">
        <v>0.0332232558139535</v>
      </c>
      <c r="G42" s="34" t="n">
        <v>1.092631497043262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UPDOWN_GBM_15M_TARDIO#BTC#15min</t>
        </is>
      </c>
      <c r="B43" s="29" t="n">
        <v>23</v>
      </c>
      <c r="C43" s="19" t="n">
        <v>0.5217391304347826</v>
      </c>
      <c r="D43" s="33" t="n">
        <v>0.02000000000000002</v>
      </c>
      <c r="E43" s="21" t="n">
        <v>1.3308</v>
      </c>
      <c r="F43" s="21" t="n">
        <v>0.05786086956521741</v>
      </c>
      <c r="G43" s="23" t="n">
        <v>1.13259206121473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RESOLUTION_SNIPER#SOL#sniper</t>
        </is>
      </c>
      <c r="B44" s="18" t="n">
        <v>5</v>
      </c>
      <c r="C44" s="19" t="n">
        <v>1</v>
      </c>
      <c r="D44" s="20" t="n">
        <v>0.08928571428571427</v>
      </c>
      <c r="E44" s="21" t="n">
        <v>1.3152</v>
      </c>
      <c r="F44" s="21" t="n">
        <v>0.2630400000000001</v>
      </c>
      <c r="G44" s="23" t="inlineStr">
        <is>
          <t>∞</t>
        </is>
      </c>
      <c r="H44" s="7" t="inlineStr">
        <is>
          <t>0.89 €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44</v>
      </c>
      <c r="C45" s="19" t="n">
        <v>0.5909090909090909</v>
      </c>
      <c r="D45" s="20" t="n">
        <v>0.08695652173913049</v>
      </c>
      <c r="E45" s="21" t="n">
        <v>1.238500000000002</v>
      </c>
      <c r="F45" s="21" t="n">
        <v>0.02814772727272732</v>
      </c>
      <c r="G45" s="34" t="n">
        <v>1.059230033476805</v>
      </c>
      <c r="H45" s="7" t="inlineStr">
        <is>
          <t>0.87 €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GBM_LATE_15M_PYCONFIRMADO#ETH#15min</t>
        </is>
      </c>
      <c r="B46" s="18" t="n">
        <v>11</v>
      </c>
      <c r="C46" s="19" t="n">
        <v>0.5454545454545454</v>
      </c>
      <c r="D46" s="33" t="n">
        <v>0.02115384615384614</v>
      </c>
      <c r="E46" s="21" t="n">
        <v>1.1976</v>
      </c>
      <c r="F46" s="21" t="n">
        <v>0.1088727272727273</v>
      </c>
      <c r="G46" s="23" t="n">
        <v>1.46964705882353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GBM_LATE_15M_MULTIHORIZONTE#XRP#15min</t>
        </is>
      </c>
      <c r="B47" s="29" t="n">
        <v>2</v>
      </c>
      <c r="C47" s="19" t="n">
        <v>1</v>
      </c>
      <c r="D47" s="33" t="n">
        <v>0.025</v>
      </c>
      <c r="E47" s="21" t="n">
        <v>1.0002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GBM_LATE_5M#XRP#5min</t>
        </is>
      </c>
      <c r="B48" s="18" t="n">
        <v>4</v>
      </c>
      <c r="C48" s="19" t="n">
        <v>0.75</v>
      </c>
      <c r="D48" s="33" t="n">
        <v>0.03333333333333333</v>
      </c>
      <c r="E48" s="21" t="n">
        <v>0.9701</v>
      </c>
      <c r="F48" s="21" t="n">
        <v>0.242525</v>
      </c>
      <c r="G48" s="23" t="n">
        <v>2.902156862745098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55</v>
      </c>
      <c r="C49" s="19" t="n">
        <v>0.5272727272727272</v>
      </c>
      <c r="D49" s="33" t="n">
        <v>0.02631578947368418</v>
      </c>
      <c r="E49" s="21" t="n">
        <v>0.6589000000000008</v>
      </c>
      <c r="F49" s="21" t="n">
        <v>0.01198000000000001</v>
      </c>
      <c r="G49" s="34" t="n">
        <v>1.026355789153687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PRICE_TARGET_GBM#SOL#reach</t>
        </is>
      </c>
      <c r="B51" s="29" t="n">
        <v>2</v>
      </c>
      <c r="C51" s="66" t="n">
        <v>0.5</v>
      </c>
      <c r="D51" s="33" t="n">
        <v>0</v>
      </c>
      <c r="E51" s="21" t="n">
        <v>0.2786999999999999</v>
      </c>
      <c r="F51" s="21" t="n">
        <v>0.13935</v>
      </c>
      <c r="G51" s="23" t="n">
        <v>1.546470588235294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RESOLUTION_SNIPER#BTC#sniper</t>
        </is>
      </c>
      <c r="B52" s="18" t="n">
        <v>2</v>
      </c>
      <c r="C52" s="19" t="n">
        <v>1</v>
      </c>
      <c r="D52" s="33" t="n">
        <v>0.025</v>
      </c>
      <c r="E52" s="21" t="n">
        <v>0.2567</v>
      </c>
      <c r="F52" s="21" t="n">
        <v>0.12835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6</v>
      </c>
      <c r="C56" s="19" t="n">
        <v>0.6666666666666666</v>
      </c>
      <c r="D56" s="33" t="n">
        <v>0.0375</v>
      </c>
      <c r="E56" s="37" t="n">
        <v>-0.3286000000000001</v>
      </c>
      <c r="F56" s="37" t="n">
        <v>-0.05476666666666669</v>
      </c>
      <c r="G56" s="39" t="n">
        <v>0.6931839402427636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UPDOWN_GBM#ETH#daily</t>
        </is>
      </c>
      <c r="B57" s="68" t="n">
        <v>15</v>
      </c>
      <c r="C57" s="35" t="n">
        <v>0.2666666666666667</v>
      </c>
      <c r="D57" s="36" t="n">
        <v>-0.1544117647058824</v>
      </c>
      <c r="E57" s="37" t="n">
        <v>-0.3806999999999994</v>
      </c>
      <c r="F57" s="37" t="n">
        <v>-0.02537999999999996</v>
      </c>
      <c r="G57" s="39" t="n">
        <v>0.9321390374331551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FAVORITO_CONFIRMADO#SOL#240min</t>
        </is>
      </c>
      <c r="B72" s="18" t="n">
        <v>38</v>
      </c>
      <c r="C72" s="19" t="n">
        <v>0.5789473684210527</v>
      </c>
      <c r="D72" s="20" t="n">
        <v>0.07499999999999996</v>
      </c>
      <c r="E72" s="37" t="n">
        <v>-1.729300000000001</v>
      </c>
      <c r="F72" s="37" t="n">
        <v>-0.04550789473684212</v>
      </c>
      <c r="G72" s="39" t="n">
        <v>0.8942362971389429</v>
      </c>
      <c r="H72" s="7" t="inlineStr">
        <is>
          <t>0.75 €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UPDOWN_GBM#BTC#60min</t>
        </is>
      </c>
      <c r="B97" s="29" t="n">
        <v>42</v>
      </c>
      <c r="C97" s="35" t="n">
        <v>0.4285714285714285</v>
      </c>
      <c r="D97" s="36" t="n">
        <v>-0.06818181818181818</v>
      </c>
      <c r="E97" s="37" t="n">
        <v>-6.164099999999999</v>
      </c>
      <c r="F97" s="37" t="n">
        <v>-0.1467642857142857</v>
      </c>
      <c r="G97" s="39" t="n">
        <v>0.7011258509338453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STREAK_MOM_5M#ETH#5min</t>
        </is>
      </c>
      <c r="B98" s="18" t="n">
        <v>106</v>
      </c>
      <c r="C98" s="35" t="n">
        <v>0.4433962264150944</v>
      </c>
      <c r="D98" s="36" t="n">
        <v>-0.05555555555555558</v>
      </c>
      <c r="E98" s="37" t="n">
        <v>-6.816099999999992</v>
      </c>
      <c r="F98" s="37" t="n">
        <v>-0.06430283018867917</v>
      </c>
      <c r="G98" s="39" t="n">
        <v>0.7734762379528083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FAVORITO_CONFIRMADO#BTC#240min</t>
        </is>
      </c>
      <c r="B99" s="29" t="n">
        <v>37</v>
      </c>
      <c r="C99" s="66" t="n">
        <v>0.5135135135135135</v>
      </c>
      <c r="D99" s="33" t="n">
        <v>0.01282051282051277</v>
      </c>
      <c r="E99" s="37" t="n">
        <v>-6.8383</v>
      </c>
      <c r="F99" s="37" t="n">
        <v>-0.1848189189189189</v>
      </c>
      <c r="G99" s="39" t="n">
        <v>0.6531704249211324</v>
      </c>
      <c r="H99" s="7" t="inlineStr">
        <is>
          <t>0.50 €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FAVORITO_CONFIRMADO#BTC#15min</t>
        </is>
      </c>
      <c r="B110" s="18" t="n">
        <v>564</v>
      </c>
      <c r="C110" s="19" t="n">
        <v>0.7056737588652482</v>
      </c>
      <c r="D110" s="20" t="n">
        <v>0.2049469964664311</v>
      </c>
      <c r="E110" s="37" t="n">
        <v>-11.59089999999992</v>
      </c>
      <c r="F110" s="37" t="n">
        <v>-0.02055124113475163</v>
      </c>
      <c r="G110" s="39" t="n">
        <v>0.9649184136484923</v>
      </c>
      <c r="H110" s="7" t="inlineStr">
        <is>
          <t>2.00 €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FAVORITO_CONFIRMADO#ETH#240min</t>
        </is>
      </c>
      <c r="B111" s="29" t="n">
        <v>37</v>
      </c>
      <c r="C111" s="35" t="n">
        <v>0.4324324324324325</v>
      </c>
      <c r="D111" s="36" t="n">
        <v>-0.0641025641025641</v>
      </c>
      <c r="E111" s="37" t="n">
        <v>-11.8381</v>
      </c>
      <c r="F111" s="37" t="n">
        <v>-0.3199486486486486</v>
      </c>
      <c r="G111" s="39" t="n">
        <v>0.4533216960830493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149</v>
      </c>
      <c r="C115" s="19" t="n">
        <v>0.6174496644295302</v>
      </c>
      <c r="D115" s="20" t="n">
        <v>0.1158940397350994</v>
      </c>
      <c r="E115" s="37" t="n">
        <v>-18.2527</v>
      </c>
      <c r="F115" s="37" t="n">
        <v>-0.1225013422818792</v>
      </c>
      <c r="G115" s="39" t="n">
        <v>0.8095081549758504</v>
      </c>
      <c r="H115" s="7" t="inlineStr">
        <is>
          <t>1.16 €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189</v>
      </c>
      <c r="C116" s="19" t="n">
        <v>0.6084656084656085</v>
      </c>
      <c r="D116" s="20" t="n">
        <v>0.1073298429319371</v>
      </c>
      <c r="E116" s="37" t="n">
        <v>-25.96899999999999</v>
      </c>
      <c r="F116" s="37" t="n">
        <v>-0.1374021164021163</v>
      </c>
      <c r="G116" s="39" t="n">
        <v>0.7692604321046889</v>
      </c>
      <c r="H116" s="7" t="inlineStr">
        <is>
          <t>1.07 €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179</v>
      </c>
      <c r="C117" s="19" t="n">
        <v>0.6033519553072626</v>
      </c>
      <c r="D117" s="20" t="n">
        <v>0.1022099447513812</v>
      </c>
      <c r="E117" s="37" t="n">
        <v>-33.71429999999998</v>
      </c>
      <c r="F117" s="37" t="n">
        <v>-0.1883480446927373</v>
      </c>
      <c r="G117" s="39" t="n">
        <v>0.6847869989117142</v>
      </c>
      <c r="H117" s="7" t="inlineStr">
        <is>
          <t>1.00 €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$30 and $40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146.4h</t>
        </is>
      </c>
      <c r="H24" s="18" t="inlineStr">
        <is>
          <t>2026-07-22 16:00</t>
        </is>
      </c>
      <c r="I24" s="18" t="inlineStr">
        <is>
          <t>2026-07-16 13:36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$40 and $50 on July 22?</t>
        </is>
      </c>
      <c r="D25" s="71" t="inlineStr">
        <is>
          <t>BUY_NO</t>
        </is>
      </c>
      <c r="E25" s="51" t="n">
        <v>0.201</v>
      </c>
      <c r="F25" s="51" t="n">
        <v>-0.136</v>
      </c>
      <c r="G25" s="29" t="inlineStr">
        <is>
          <t>146.4h</t>
        </is>
      </c>
      <c r="H25" s="29" t="inlineStr">
        <is>
          <t>2026-07-22 16:00</t>
        </is>
      </c>
      <c r="I25" s="29" t="inlineStr">
        <is>
          <t>2026-07-16 13:36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$50 and $60 on July 22?</t>
        </is>
      </c>
      <c r="D26" s="71" t="inlineStr">
        <is>
          <t>BUY_NO</t>
        </is>
      </c>
      <c r="E26" s="46" t="n">
        <v>0.205</v>
      </c>
      <c r="F26" s="46" t="n">
        <v>-0.14</v>
      </c>
      <c r="G26" s="18" t="inlineStr">
        <is>
          <t>146.4h</t>
        </is>
      </c>
      <c r="H26" s="18" t="inlineStr">
        <is>
          <t>2026-07-22 16:00</t>
        </is>
      </c>
      <c r="I26" s="18" t="inlineStr">
        <is>
          <t>2026-07-16 13:36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$60 and $70 on July 22?</t>
        </is>
      </c>
      <c r="D27" s="71" t="inlineStr">
        <is>
          <t>BUY_NO</t>
        </is>
      </c>
      <c r="E27" s="51" t="n">
        <v>0.225</v>
      </c>
      <c r="F27" s="51" t="n">
        <v>-0.095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$90 and $100 on July 22?</t>
        </is>
      </c>
      <c r="D29" s="71" t="inlineStr">
        <is>
          <t>BUY_NO</t>
        </is>
      </c>
      <c r="E29" s="51" t="n">
        <v>0.205</v>
      </c>
      <c r="F29" s="51" t="n">
        <v>-0.095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22?</t>
        </is>
      </c>
      <c r="D30" s="71" t="inlineStr">
        <is>
          <t>BUY_NO</t>
        </is>
      </c>
      <c r="E30" s="46" t="n">
        <v>0.205</v>
      </c>
      <c r="F30" s="46" t="n">
        <v>-0.14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22?</t>
        </is>
      </c>
      <c r="D31" s="71" t="inlineStr">
        <is>
          <t>BUY_NO</t>
        </is>
      </c>
      <c r="E31" s="51" t="n">
        <v>0.201</v>
      </c>
      <c r="F31" s="51" t="n">
        <v>-0.136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22?</t>
        </is>
      </c>
      <c r="D32" s="71" t="inlineStr">
        <is>
          <t>BUY_NO</t>
        </is>
      </c>
      <c r="E32" s="46" t="n">
        <v>0.17</v>
      </c>
      <c r="F32" s="46" t="n">
        <v>-0.065</v>
      </c>
      <c r="G32" s="18" t="inlineStr">
        <is>
          <t>146.1h</t>
        </is>
      </c>
      <c r="H32" s="18" t="inlineStr">
        <is>
          <t>2026-07-22 16:00</t>
        </is>
      </c>
      <c r="I32" s="18" t="inlineStr">
        <is>
          <t>2026-07-16 13:53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$1,900 and $2,000 on July 22?</t>
        </is>
      </c>
      <c r="D33" s="71" t="inlineStr">
        <is>
          <t>BUY_NO</t>
        </is>
      </c>
      <c r="E33" s="51" t="n">
        <v>0.275</v>
      </c>
      <c r="F33" s="51" t="n">
        <v>-0.095</v>
      </c>
      <c r="G33" s="29" t="inlineStr">
        <is>
          <t>146.1h</t>
        </is>
      </c>
      <c r="H33" s="29" t="inlineStr">
        <is>
          <t>2026-07-22 16:00</t>
        </is>
      </c>
      <c r="I33" s="29" t="inlineStr">
        <is>
          <t>2026-07-16 13:53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22?</t>
        </is>
      </c>
      <c r="D34" s="71" t="inlineStr">
        <is>
          <t>BUY_NO</t>
        </is>
      </c>
      <c r="E34" s="46" t="n">
        <v>0.245</v>
      </c>
      <c r="F34" s="46" t="n">
        <v>-0.095</v>
      </c>
      <c r="G34" s="18" t="inlineStr">
        <is>
          <t>145.0h</t>
        </is>
      </c>
      <c r="H34" s="18" t="inlineStr">
        <is>
          <t>2026-07-22 16:00</t>
        </is>
      </c>
      <c r="I34" s="18" t="inlineStr">
        <is>
          <t>2026-07-16 15:01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22?</t>
        </is>
      </c>
      <c r="D35" s="71" t="inlineStr">
        <is>
          <t>BUY_NO</t>
        </is>
      </c>
      <c r="E35" s="51" t="n">
        <v>0.18</v>
      </c>
      <c r="F35" s="51" t="n">
        <v>-0.075</v>
      </c>
      <c r="G35" s="29" t="inlineStr">
        <is>
          <t>145.0h</t>
        </is>
      </c>
      <c r="H35" s="29" t="inlineStr">
        <is>
          <t>2026-07-22 16:00</t>
        </is>
      </c>
      <c r="I35" s="29" t="inlineStr">
        <is>
          <t>2026-07-16 15:01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16, 12PM ET</t>
        </is>
      </c>
      <c r="D36" s="71" t="inlineStr">
        <is>
          <t>BUY_NO</t>
        </is>
      </c>
      <c r="E36" s="46" t="n">
        <v>0.355</v>
      </c>
      <c r="F36" s="46" t="n">
        <v>-0.055</v>
      </c>
      <c r="G36" s="18" t="inlineStr">
        <is>
          <t>0.9h</t>
        </is>
      </c>
      <c r="H36" s="18" t="inlineStr">
        <is>
          <t>2026-07-16 17:00</t>
        </is>
      </c>
      <c r="I36" s="18" t="inlineStr">
        <is>
          <t>2026-07-16 16:05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Ethereum Up or Down - July 16, 12PM ET</t>
        </is>
      </c>
      <c r="D37" s="71" t="inlineStr">
        <is>
          <t>BUY_NO</t>
        </is>
      </c>
      <c r="E37" s="51" t="n">
        <v>0.355</v>
      </c>
      <c r="F37" s="51" t="n">
        <v>-0.055</v>
      </c>
      <c r="G37" s="29" t="inlineStr">
        <is>
          <t>0.9h</t>
        </is>
      </c>
      <c r="H37" s="29" t="inlineStr">
        <is>
          <t>2026-07-16 17:00</t>
        </is>
      </c>
      <c r="I37" s="29" t="inlineStr">
        <is>
          <t>2026-07-16 16:05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Solana Up or Down - July 16, 12PM ET</t>
        </is>
      </c>
      <c r="D38" s="71" t="inlineStr">
        <is>
          <t>BUY_NO</t>
        </is>
      </c>
      <c r="E38" s="46" t="n">
        <v>0.365</v>
      </c>
      <c r="F38" s="46" t="n">
        <v>-0.055</v>
      </c>
      <c r="G38" s="18" t="inlineStr">
        <is>
          <t>0.9h</t>
        </is>
      </c>
      <c r="H38" s="18" t="inlineStr">
        <is>
          <t>2026-07-16 17:00</t>
        </is>
      </c>
      <c r="I38" s="18" t="inlineStr">
        <is>
          <t>2026-07-16 16:05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Bitcoin Up or Down - July 16, 12:00PM-4:00PM ET</t>
        </is>
      </c>
      <c r="D39" s="71" t="inlineStr">
        <is>
          <t>BUY_NO</t>
        </is>
      </c>
      <c r="E39" s="51" t="n">
        <v>0.415</v>
      </c>
      <c r="F39" s="51" t="n">
        <v>-0.055</v>
      </c>
      <c r="G39" s="29" t="inlineStr">
        <is>
          <t>3.9h</t>
        </is>
      </c>
      <c r="H39" s="29" t="inlineStr">
        <is>
          <t>2026-07-16 20:00</t>
        </is>
      </c>
      <c r="I39" s="29" t="inlineStr">
        <is>
          <t>2026-07-16 16:05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Solana Up or Down - July 16, 12:00PM-4:00PM ET</t>
        </is>
      </c>
      <c r="D40" s="71" t="inlineStr">
        <is>
          <t>BUY_NO</t>
        </is>
      </c>
      <c r="E40" s="46" t="n">
        <v>0.41</v>
      </c>
      <c r="F40" s="46" t="n">
        <v>-0.055</v>
      </c>
      <c r="G40" s="18" t="inlineStr">
        <is>
          <t>3.8h</t>
        </is>
      </c>
      <c r="H40" s="18" t="inlineStr">
        <is>
          <t>2026-07-16 20:00</t>
        </is>
      </c>
      <c r="I40" s="18" t="inlineStr">
        <is>
          <t>2026-07-16 16:09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Ethereum Up or Down - July 16, 12:00PM-4:00PM ET</t>
        </is>
      </c>
      <c r="D41" s="71" t="inlineStr">
        <is>
          <t>BUY_NO</t>
        </is>
      </c>
      <c r="E41" s="51" t="n">
        <v>0.425</v>
      </c>
      <c r="F41" s="51" t="n">
        <v>-0.055</v>
      </c>
      <c r="G41" s="29" t="inlineStr">
        <is>
          <t>3.8h</t>
        </is>
      </c>
      <c r="H41" s="29" t="inlineStr">
        <is>
          <t>2026-07-16 20:00</t>
        </is>
      </c>
      <c r="I41" s="29" t="inlineStr">
        <is>
          <t>2026-07-16 16:09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Bitcoin Up or Down - July 16, 12:30PM-12:45PM ET</t>
        </is>
      </c>
      <c r="D42" s="70" t="inlineStr">
        <is>
          <t>BUY_YES</t>
        </is>
      </c>
      <c r="E42" s="46" t="n">
        <v>0.515</v>
      </c>
      <c r="F42" s="46" t="n">
        <v>0.1648</v>
      </c>
      <c r="G42" s="18" t="inlineStr">
        <is>
          <t>0.2h</t>
        </is>
      </c>
      <c r="H42" s="18" t="inlineStr">
        <is>
          <t>2026-07-16 16:45</t>
        </is>
      </c>
      <c r="I42" s="18" t="inlineStr">
        <is>
          <t>2026-07-16 16:33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Bitcoin Up or Down - July 16, 12:30PM-12:45PM ET</t>
        </is>
      </c>
      <c r="D43" s="70" t="inlineStr">
        <is>
          <t>BUY_YES</t>
        </is>
      </c>
      <c r="E43" s="51" t="n">
        <v>0.515</v>
      </c>
      <c r="F43" s="51" t="n">
        <v>0.1648</v>
      </c>
      <c r="G43" s="29" t="inlineStr">
        <is>
          <t>0.2h</t>
        </is>
      </c>
      <c r="H43" s="29" t="inlineStr">
        <is>
          <t>2026-07-16 16:45</t>
        </is>
      </c>
      <c r="I43" s="29" t="inlineStr">
        <is>
          <t>2026-07-16 16:33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XRP Up or Down - July 16, 12:30PM-12:45PM ET</t>
        </is>
      </c>
      <c r="D44" s="70" t="inlineStr">
        <is>
          <t>BUY_YES</t>
        </is>
      </c>
      <c r="E44" s="46" t="n">
        <v>0.505</v>
      </c>
      <c r="F44" s="46" t="n">
        <v>0.0706</v>
      </c>
      <c r="G44" s="18" t="inlineStr">
        <is>
          <t>0.2h</t>
        </is>
      </c>
      <c r="H44" s="18" t="inlineStr">
        <is>
          <t>2026-07-16 16:45</t>
        </is>
      </c>
      <c r="I44" s="18" t="inlineStr">
        <is>
          <t>2026-07-16 16:33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Ethereum Up or Down - July 16, 12:30PM-12:45PM ET</t>
        </is>
      </c>
      <c r="D45" s="70" t="inlineStr">
        <is>
          <t>BUY_YES</t>
        </is>
      </c>
      <c r="E45" s="51" t="n">
        <v>0.5</v>
      </c>
      <c r="F45" s="51" t="n">
        <v>0.169</v>
      </c>
      <c r="G45" s="29" t="inlineStr">
        <is>
          <t>0.2h</t>
        </is>
      </c>
      <c r="H45" s="29" t="inlineStr">
        <is>
          <t>2026-07-16 16:45</t>
        </is>
      </c>
      <c r="I45" s="29" t="inlineStr">
        <is>
          <t>2026-07-16 16:33</t>
        </is>
      </c>
    </row>
    <row r="46" ht="18" customHeight="1">
      <c r="A46" s="7" t="inlineStr">
        <is>
          <t>📊 SHADOW</t>
        </is>
      </c>
      <c r="B46" s="43" t="inlineStr">
        <is>
          <t>GBM_LATE_15M</t>
        </is>
      </c>
      <c r="C46" s="43" t="inlineStr">
        <is>
          <t>Solana Up or Down - July 16, 12:30PM-12:45PM ET</t>
        </is>
      </c>
      <c r="D46" s="70" t="inlineStr">
        <is>
          <t>BUY_YES</t>
        </is>
      </c>
      <c r="E46" s="46" t="n">
        <v>0.51</v>
      </c>
      <c r="F46" s="46" t="n">
        <v>0.04</v>
      </c>
      <c r="G46" s="18" t="inlineStr">
        <is>
          <t>0.2h</t>
        </is>
      </c>
      <c r="H46" s="18" t="inlineStr">
        <is>
          <t>2026-07-16 16:45</t>
        </is>
      </c>
      <c r="I46" s="18" t="inlineStr">
        <is>
          <t>2026-07-16 16:33</t>
        </is>
      </c>
    </row>
    <row r="47" ht="18" customHeight="1">
      <c r="A47" s="7" t="inlineStr">
        <is>
          <t>📊 SHADOW</t>
        </is>
      </c>
      <c r="B47" s="49" t="inlineStr">
        <is>
          <t>UPDOWN_GBM_15M_TARDIO</t>
        </is>
      </c>
      <c r="C47" s="49" t="inlineStr">
        <is>
          <t>Bitcoin Up or Down - July 16, 12:30PM-12:45PM ET</t>
        </is>
      </c>
      <c r="D47" s="71" t="inlineStr">
        <is>
          <t>BUY_NO</t>
        </is>
      </c>
      <c r="E47" s="51" t="n">
        <v>0.775</v>
      </c>
      <c r="F47" s="51" t="n">
        <v>-0.08019999999999999</v>
      </c>
      <c r="G47" s="29" t="inlineStr">
        <is>
          <t>0.2h</t>
        </is>
      </c>
      <c r="H47" s="29" t="inlineStr">
        <is>
          <t>2026-07-16 16:45</t>
        </is>
      </c>
      <c r="I47" s="29" t="inlineStr">
        <is>
          <t>2026-07-16 16:34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Bitcoin Up or Down - July 16, 12:30PM-12:45PM ET</t>
        </is>
      </c>
      <c r="D48" s="70" t="inlineStr">
        <is>
          <t>BUY_YES</t>
        </is>
      </c>
      <c r="E48" s="46" t="n">
        <v>0.775</v>
      </c>
      <c r="F48" s="46" t="n">
        <v>0.055</v>
      </c>
      <c r="G48" s="18" t="inlineStr">
        <is>
          <t>0.2h</t>
        </is>
      </c>
      <c r="H48" s="18" t="inlineStr">
        <is>
          <t>2026-07-16 16:45</t>
        </is>
      </c>
      <c r="I48" s="18" t="inlineStr">
        <is>
          <t>2026-07-16 16:34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Ethereum Up or Down - July 16, 12:30PM-12:45PM ET</t>
        </is>
      </c>
      <c r="D49" s="70" t="inlineStr">
        <is>
          <t>BUY_YES</t>
        </is>
      </c>
      <c r="E49" s="51" t="n">
        <v>0.705</v>
      </c>
      <c r="F49" s="51" t="n">
        <v>0.055</v>
      </c>
      <c r="G49" s="29" t="inlineStr">
        <is>
          <t>0.2h</t>
        </is>
      </c>
      <c r="H49" s="29" t="inlineStr">
        <is>
          <t>2026-07-16 16:45</t>
        </is>
      </c>
      <c r="I49" s="29" t="inlineStr">
        <is>
          <t>2026-07-16 16:34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Solana Up or Down - July 16, 12:30PM-12:45PM ET</t>
        </is>
      </c>
      <c r="D50" s="70" t="inlineStr">
        <is>
          <t>BUY_YES</t>
        </is>
      </c>
      <c r="E50" s="46" t="n">
        <v>0.765</v>
      </c>
      <c r="F50" s="46" t="n">
        <v>0.055</v>
      </c>
      <c r="G50" s="18" t="inlineStr">
        <is>
          <t>0.2h</t>
        </is>
      </c>
      <c r="H50" s="18" t="inlineStr">
        <is>
          <t>2026-07-16 16:45</t>
        </is>
      </c>
      <c r="I50" s="18" t="inlineStr">
        <is>
          <t>2026-07-16 16:34</t>
        </is>
      </c>
    </row>
    <row r="51" ht="18" customHeight="1">
      <c r="A51" s="7" t="inlineStr">
        <is>
          <t>📊 SHADOW</t>
        </is>
      </c>
      <c r="B51" s="49" t="inlineStr">
        <is>
          <t>FAVORITO_CONFIRMADO_SOL_ALTACONVICCION</t>
        </is>
      </c>
      <c r="C51" s="49" t="inlineStr">
        <is>
          <t>Solana Up or Down - July 16, 12:30PM-12:45PM ET</t>
        </is>
      </c>
      <c r="D51" s="70" t="inlineStr">
        <is>
          <t>BUY_YES</t>
        </is>
      </c>
      <c r="E51" s="51" t="n">
        <v>0.765</v>
      </c>
      <c r="F51" s="51" t="n">
        <v>0.055</v>
      </c>
      <c r="G51" s="29" t="inlineStr">
        <is>
          <t>0.2h</t>
        </is>
      </c>
      <c r="H51" s="29" t="inlineStr">
        <is>
          <t>2026-07-16 16:45</t>
        </is>
      </c>
      <c r="I51" s="29" t="inlineStr">
        <is>
          <t>2026-07-16 16:34</t>
        </is>
      </c>
    </row>
    <row r="52" ht="18" customHeight="1">
      <c r="A52" s="7" t="inlineStr">
        <is>
          <t>📊 SHADOW</t>
        </is>
      </c>
      <c r="B52" s="43" t="inlineStr">
        <is>
          <t>GBM_LATE_15M_TARDIO</t>
        </is>
      </c>
      <c r="C52" s="43" t="inlineStr">
        <is>
          <t>Bitcoin Up or Down - July 16, 12:30PM-12:45PM ET</t>
        </is>
      </c>
      <c r="D52" s="71" t="inlineStr">
        <is>
          <t>BUY_NO</t>
        </is>
      </c>
      <c r="E52" s="46" t="n">
        <v>0.775</v>
      </c>
      <c r="F52" s="46" t="n">
        <v>-0.0498</v>
      </c>
      <c r="G52" s="18" t="inlineStr">
        <is>
          <t>0.2h</t>
        </is>
      </c>
      <c r="H52" s="18" t="inlineStr">
        <is>
          <t>2026-07-16 16:45</t>
        </is>
      </c>
      <c r="I52" s="18" t="inlineStr">
        <is>
          <t>2026-07-16 16:34</t>
        </is>
      </c>
    </row>
    <row r="53" ht="18" customHeight="1">
      <c r="A53" s="7" t="inlineStr">
        <is>
          <t>📊 SHADOW</t>
        </is>
      </c>
      <c r="B53" s="49" t="inlineStr">
        <is>
          <t>GBM_LATE_15M_TARDIO</t>
        </is>
      </c>
      <c r="C53" s="49" t="inlineStr">
        <is>
          <t>XRP Up or Down - July 16, 12:30PM-12:45PM ET</t>
        </is>
      </c>
      <c r="D53" s="71" t="inlineStr">
        <is>
          <t>BUY_NO</t>
        </is>
      </c>
      <c r="E53" s="51" t="n">
        <v>0.505</v>
      </c>
      <c r="F53" s="51" t="n">
        <v>-0.1172</v>
      </c>
      <c r="G53" s="29" t="inlineStr">
        <is>
          <t>0.1h</t>
        </is>
      </c>
      <c r="H53" s="29" t="inlineStr">
        <is>
          <t>2026-07-16 16:45</t>
        </is>
      </c>
      <c r="I53" s="29" t="inlineStr">
        <is>
          <t>2026-07-16 16:36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XRP Up or Down - July 16, 12:30PM-12:45PM ET</t>
        </is>
      </c>
      <c r="D54" s="71" t="inlineStr">
        <is>
          <t>BUY_NO</t>
        </is>
      </c>
      <c r="E54" s="46" t="n">
        <v>0.505</v>
      </c>
      <c r="F54" s="46" t="n">
        <v>-0.1441</v>
      </c>
      <c r="G54" s="18" t="inlineStr">
        <is>
          <t>0.1h</t>
        </is>
      </c>
      <c r="H54" s="18" t="inlineStr">
        <is>
          <t>2026-07-16 16:45</t>
        </is>
      </c>
      <c r="I54" s="18" t="inlineStr">
        <is>
          <t>2026-07-16 16:37</t>
        </is>
      </c>
    </row>
    <row r="55" ht="18" customHeight="1">
      <c r="A55" s="7" t="inlineStr">
        <is>
          <t>📊 SHADOW</t>
        </is>
      </c>
      <c r="B55" s="49" t="inlineStr">
        <is>
          <t>GBM_LATE_15M_PYCONFIRMADO</t>
        </is>
      </c>
      <c r="C55" s="49" t="inlineStr">
        <is>
          <t>XRP Up or Down - July 16, 12:30PM-12:45PM ET</t>
        </is>
      </c>
      <c r="D55" s="71" t="inlineStr">
        <is>
          <t>BUY_NO</t>
        </is>
      </c>
      <c r="E55" s="51" t="n">
        <v>0.505</v>
      </c>
      <c r="F55" s="51" t="n">
        <v>-0.1441</v>
      </c>
      <c r="G55" s="29" t="inlineStr">
        <is>
          <t>0.1h</t>
        </is>
      </c>
      <c r="H55" s="29" t="inlineStr">
        <is>
          <t>2026-07-16 16:45</t>
        </is>
      </c>
      <c r="I55" s="29" t="inlineStr">
        <is>
          <t>2026-07-16 16:37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15?</t>
        </is>
      </c>
      <c r="D56" s="71" t="inlineStr">
        <is>
          <t>BUY_NO</t>
        </is>
      </c>
      <c r="E56" s="46" t="n">
        <v>0.145</v>
      </c>
      <c r="F56" s="46" t="n">
        <v>-0.04</v>
      </c>
      <c r="G56" s="18" t="inlineStr">
        <is>
          <t>16.0h</t>
        </is>
      </c>
      <c r="H56" s="18" t="inlineStr">
        <is>
          <t>2026-07-15 16:00</t>
        </is>
      </c>
      <c r="I56" s="18" t="inlineStr">
        <is>
          <t>2026-07-15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15?</t>
        </is>
      </c>
      <c r="D57" s="71" t="inlineStr">
        <is>
          <t>BUY_NO</t>
        </is>
      </c>
      <c r="E57" s="51" t="n">
        <v>0.1605</v>
      </c>
      <c r="F57" s="51" t="n">
        <v>-0.0555</v>
      </c>
      <c r="G57" s="29" t="inlineStr">
        <is>
          <t>16.0h</t>
        </is>
      </c>
      <c r="H57" s="29" t="inlineStr">
        <is>
          <t>2026-07-15 16:00</t>
        </is>
      </c>
      <c r="I57" s="29" t="inlineStr">
        <is>
          <t>2026-07-15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$66,000 and $68,000 on July 16?</t>
        </is>
      </c>
      <c r="D58" s="71" t="inlineStr">
        <is>
          <t>BUY_NO</t>
        </is>
      </c>
      <c r="E58" s="46" t="n">
        <v>0.2205</v>
      </c>
      <c r="F58" s="46" t="n">
        <v>-0.095</v>
      </c>
      <c r="G58" s="18" t="inlineStr">
        <is>
          <t>40.0h</t>
        </is>
      </c>
      <c r="H58" s="18" t="inlineStr">
        <is>
          <t>2026-07-16 16:00</t>
        </is>
      </c>
      <c r="I58" s="18" t="inlineStr">
        <is>
          <t>2026-07-15 00:00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Bitcoin Up or Down - July 14, 8PM ET</t>
        </is>
      </c>
      <c r="D59" s="71" t="inlineStr">
        <is>
          <t>BUY_NO</t>
        </is>
      </c>
      <c r="E59" s="51" t="n">
        <v>0.435</v>
      </c>
      <c r="F59" s="51" t="n">
        <v>-0.055</v>
      </c>
      <c r="G59" s="29" t="inlineStr">
        <is>
          <t>1.0h</t>
        </is>
      </c>
      <c r="H59" s="29" t="inlineStr">
        <is>
          <t>2026-07-15 01:00</t>
        </is>
      </c>
      <c r="I59" s="29" t="inlineStr">
        <is>
          <t>2026-07-15 00:00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Bitcoin Up or Down on July 15?</t>
        </is>
      </c>
      <c r="D60" s="71" t="inlineStr">
        <is>
          <t>BUY_NO</t>
        </is>
      </c>
      <c r="E60" s="46" t="n">
        <v>0.595</v>
      </c>
      <c r="F60" s="46" t="n">
        <v>-0.0387</v>
      </c>
      <c r="G60" s="18" t="inlineStr">
        <is>
          <t>16.0h</t>
        </is>
      </c>
      <c r="H60" s="18" t="inlineStr">
        <is>
          <t>2026-07-15 16:00</t>
        </is>
      </c>
      <c r="I60" s="18" t="inlineStr">
        <is>
          <t>2026-07-15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$1,900 and $2,000 on July 17?</t>
        </is>
      </c>
      <c r="D61" s="71" t="inlineStr">
        <is>
          <t>BUY_NO</t>
        </is>
      </c>
      <c r="E61" s="51" t="n">
        <v>0.37</v>
      </c>
      <c r="F61" s="51" t="n">
        <v>-0.095</v>
      </c>
      <c r="G61" s="29" t="inlineStr">
        <is>
          <t>64.0h</t>
        </is>
      </c>
      <c r="H61" s="29" t="inlineStr">
        <is>
          <t>2026-07-17 16:00</t>
        </is>
      </c>
      <c r="I61" s="29" t="inlineStr">
        <is>
          <t>2026-07-15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20?</t>
        </is>
      </c>
      <c r="D62" s="71" t="inlineStr">
        <is>
          <t>BUY_NO</t>
        </is>
      </c>
      <c r="E62" s="46" t="n">
        <v>0.16</v>
      </c>
      <c r="F62" s="46" t="n">
        <v>-0.055</v>
      </c>
      <c r="G62" s="18" t="inlineStr">
        <is>
          <t>136.0h</t>
        </is>
      </c>
      <c r="H62" s="18" t="inlineStr">
        <is>
          <t>2026-07-20 16:00</t>
        </is>
      </c>
      <c r="I62" s="18" t="inlineStr">
        <is>
          <t>2026-07-15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$1,900 and $2,000 on July 20?</t>
        </is>
      </c>
      <c r="D63" s="71" t="inlineStr">
        <is>
          <t>BUY_NO</t>
        </is>
      </c>
      <c r="E63" s="51" t="n">
        <v>0.3</v>
      </c>
      <c r="F63" s="51" t="n">
        <v>-0.095</v>
      </c>
      <c r="G63" s="29" t="inlineStr">
        <is>
          <t>136.0h</t>
        </is>
      </c>
      <c r="H63" s="29" t="inlineStr">
        <is>
          <t>2026-07-20 16:00</t>
        </is>
      </c>
      <c r="I63" s="29" t="inlineStr">
        <is>
          <t>2026-07-15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$80 and $90 on July 16?</t>
        </is>
      </c>
      <c r="D64" s="71" t="inlineStr">
        <is>
          <t>BUY_NO</t>
        </is>
      </c>
      <c r="E64" s="46" t="n">
        <v>0.2</v>
      </c>
      <c r="F64" s="46" t="n">
        <v>-0.095</v>
      </c>
      <c r="G64" s="18" t="inlineStr">
        <is>
          <t>40.0h</t>
        </is>
      </c>
      <c r="H64" s="18" t="inlineStr">
        <is>
          <t>2026-07-16 16:00</t>
        </is>
      </c>
      <c r="I64" s="18" t="inlineStr">
        <is>
          <t>2026-07-15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$60,000 and $62,000 on July 14?</t>
        </is>
      </c>
      <c r="D65" s="71" t="inlineStr">
        <is>
          <t>BUY_NO</t>
        </is>
      </c>
      <c r="E65" s="51" t="n">
        <v>0.385</v>
      </c>
      <c r="F65" s="51" t="n">
        <v>-0.095</v>
      </c>
      <c r="G65" s="29" t="inlineStr">
        <is>
          <t>16.0h</t>
        </is>
      </c>
      <c r="H65" s="29" t="inlineStr">
        <is>
          <t>2026-07-14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14?</t>
        </is>
      </c>
      <c r="D66" s="71" t="inlineStr">
        <is>
          <t>BUY_NO</t>
        </is>
      </c>
      <c r="E66" s="46" t="n">
        <v>0.245</v>
      </c>
      <c r="F66" s="46" t="n">
        <v>-0.095</v>
      </c>
      <c r="G66" s="18" t="inlineStr">
        <is>
          <t>16.0h</t>
        </is>
      </c>
      <c r="H66" s="18" t="inlineStr">
        <is>
          <t>2026-07-14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$60,000 and $62,000 on July 15?</t>
        </is>
      </c>
      <c r="D67" s="71" t="inlineStr">
        <is>
          <t>BUY_NO</t>
        </is>
      </c>
      <c r="E67" s="51" t="n">
        <v>0.365</v>
      </c>
      <c r="F67" s="51" t="n">
        <v>-0.095</v>
      </c>
      <c r="G67" s="29" t="inlineStr">
        <is>
          <t>40.0h</t>
        </is>
      </c>
      <c r="H67" s="29" t="inlineStr">
        <is>
          <t>2026-07-15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15?</t>
        </is>
      </c>
      <c r="D68" s="71" t="inlineStr">
        <is>
          <t>BUY_NO</t>
        </is>
      </c>
      <c r="E68" s="46" t="n">
        <v>0.31</v>
      </c>
      <c r="F68" s="46" t="n">
        <v>-0.095</v>
      </c>
      <c r="G68" s="18" t="inlineStr">
        <is>
          <t>40.0h</t>
        </is>
      </c>
      <c r="H68" s="18" t="inlineStr">
        <is>
          <t>2026-07-15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16?</t>
        </is>
      </c>
      <c r="D69" s="71" t="inlineStr">
        <is>
          <t>BUY_NO</t>
        </is>
      </c>
      <c r="E69" s="51" t="n">
        <v>0.32</v>
      </c>
      <c r="F69" s="51" t="n">
        <v>-0.095</v>
      </c>
      <c r="G69" s="29" t="inlineStr">
        <is>
          <t>64.0h</t>
        </is>
      </c>
      <c r="H69" s="29" t="inlineStr">
        <is>
          <t>2026-07-16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16?</t>
        </is>
      </c>
      <c r="D70" s="71" t="inlineStr">
        <is>
          <t>BUY_NO</t>
        </is>
      </c>
      <c r="E70" s="46" t="n">
        <v>0.145</v>
      </c>
      <c r="F70" s="46" t="n">
        <v>-0.04</v>
      </c>
      <c r="G70" s="18" t="inlineStr">
        <is>
          <t>64.0h</t>
        </is>
      </c>
      <c r="H70" s="18" t="inlineStr">
        <is>
          <t>2026-07-16 16:00</t>
        </is>
      </c>
      <c r="I70" s="18" t="inlineStr">
        <is>
          <t>2026-07-14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16?</t>
        </is>
      </c>
      <c r="D71" s="71" t="inlineStr">
        <is>
          <t>BUY_NO</t>
        </is>
      </c>
      <c r="E71" s="51" t="n">
        <v>0.15</v>
      </c>
      <c r="F71" s="51" t="n">
        <v>-0.045</v>
      </c>
      <c r="G71" s="29" t="inlineStr">
        <is>
          <t>64.0h</t>
        </is>
      </c>
      <c r="H71" s="29" t="inlineStr">
        <is>
          <t>2026-07-16 16:00</t>
        </is>
      </c>
      <c r="I71" s="29" t="inlineStr">
        <is>
          <t>2026-07-14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17?</t>
        </is>
      </c>
      <c r="D72" s="71" t="inlineStr">
        <is>
          <t>BUY_NO</t>
        </is>
      </c>
      <c r="E72" s="46" t="n">
        <v>0.295</v>
      </c>
      <c r="F72" s="46" t="n">
        <v>-0.095</v>
      </c>
      <c r="G72" s="18" t="inlineStr">
        <is>
          <t>88.0h</t>
        </is>
      </c>
      <c r="H72" s="18" t="inlineStr">
        <is>
          <t>2026-07-17 16:00</t>
        </is>
      </c>
      <c r="I72" s="18" t="inlineStr">
        <is>
          <t>2026-07-14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17?</t>
        </is>
      </c>
      <c r="D73" s="71" t="inlineStr">
        <is>
          <t>BUY_NO</t>
        </is>
      </c>
      <c r="E73" s="51" t="n">
        <v>0.155</v>
      </c>
      <c r="F73" s="51" t="n">
        <v>-0.05</v>
      </c>
      <c r="G73" s="29" t="inlineStr">
        <is>
          <t>88.0h</t>
        </is>
      </c>
      <c r="H73" s="29" t="inlineStr">
        <is>
          <t>2026-07-17 16:00</t>
        </is>
      </c>
      <c r="I73" s="29" t="inlineStr">
        <is>
          <t>2026-07-14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17?</t>
        </is>
      </c>
      <c r="D74" s="71" t="inlineStr">
        <is>
          <t>BUY_NO</t>
        </is>
      </c>
      <c r="E74" s="46" t="n">
        <v>0.18</v>
      </c>
      <c r="F74" s="46" t="n">
        <v>-0.075</v>
      </c>
      <c r="G74" s="18" t="inlineStr">
        <is>
          <t>88.0h</t>
        </is>
      </c>
      <c r="H74" s="18" t="inlineStr">
        <is>
          <t>2026-07-17 16:00</t>
        </is>
      </c>
      <c r="I74" s="18" t="inlineStr">
        <is>
          <t>2026-07-14 00:00</t>
        </is>
      </c>
    </row>
    <row r="75" ht="18" customHeight="1">
      <c r="A75" s="7" t="inlineStr">
        <is>
          <t>📊 SHADOW</t>
        </is>
      </c>
      <c r="B75" s="49" t="inlineStr">
        <is>
          <t>UPDOWN_GBM</t>
        </is>
      </c>
      <c r="C75" s="49" t="inlineStr">
        <is>
          <t>Bitcoin Up or Down on July 14?</t>
        </is>
      </c>
      <c r="D75" s="70" t="inlineStr">
        <is>
          <t>BUY_YES</t>
        </is>
      </c>
      <c r="E75" s="51" t="n">
        <v>0.375</v>
      </c>
      <c r="F75" s="51" t="n">
        <v>0.3218</v>
      </c>
      <c r="G75" s="29" t="inlineStr">
        <is>
          <t>16.0h</t>
        </is>
      </c>
      <c r="H75" s="29" t="inlineStr">
        <is>
          <t>2026-07-14 16:00</t>
        </is>
      </c>
      <c r="I75" s="29" t="inlineStr">
        <is>
          <t>2026-07-14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$60,000 and $62,000 on July 20?</t>
        </is>
      </c>
      <c r="D76" s="71" t="inlineStr">
        <is>
          <t>BUY_NO</t>
        </is>
      </c>
      <c r="E76" s="46" t="n">
        <v>0.145</v>
      </c>
      <c r="F76" s="46" t="n">
        <v>-0.04</v>
      </c>
      <c r="G76" s="18" t="inlineStr">
        <is>
          <t>145.0h</t>
        </is>
      </c>
      <c r="H76" s="18" t="inlineStr">
        <is>
          <t>2026-07-20 16:00</t>
        </is>
      </c>
      <c r="I76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2026-07-16T16:37:56Z</dcterms:created>
  <dcterms:modified xsi:type="dcterms:W3CDTF">2026-07-16T16:38:02Z</dcterms:modified>
</cp:coreProperties>
</file>