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'Dashboard'!$B$21:$B$20974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17:09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20954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12625 / 8329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+4995.09 €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+16650.3%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5015.09 €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20954</t>
        </is>
      </c>
      <c r="E4" s="5" t="inlineStr">
        <is>
          <t>Avg. Ganancia / op.</t>
        </is>
      </c>
      <c r="F4" s="10" t="inlineStr">
        <is>
          <t>+1.2000 €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-1.2192 €</t>
        </is>
      </c>
    </row>
    <row r="6" ht="20" customHeight="1">
      <c r="A6" s="5" t="inlineStr">
        <is>
          <t>P&amp;L Total</t>
        </is>
      </c>
      <c r="B6" s="10" t="inlineStr">
        <is>
          <t>+4995.09 €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+0.2384 €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5574</v>
      </c>
      <c r="C12" s="18" t="n">
        <v>3372</v>
      </c>
      <c r="D12" s="19" t="n">
        <v>0.605</v>
      </c>
      <c r="E12" s="20" t="n">
        <v>0.1049</v>
      </c>
      <c r="F12" s="21" t="n">
        <v>1839.7419</v>
      </c>
      <c r="G12" s="21" t="n">
        <v>0.3301</v>
      </c>
      <c r="H12" s="22" t="n">
        <v>0.3301</v>
      </c>
      <c r="I12" s="23" t="n">
        <v>1.6367</v>
      </c>
      <c r="J12" s="10" t="n">
        <v>19</v>
      </c>
      <c r="K12" s="11" t="n">
        <v>16</v>
      </c>
      <c r="L12" s="24" t="n">
        <v>-0.0051</v>
      </c>
      <c r="M12" s="25" t="n">
        <v>0.3667</v>
      </c>
      <c r="N12" s="26" t="n">
        <v>0.2353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2800</v>
      </c>
      <c r="C13" s="29" t="n">
        <v>1823</v>
      </c>
      <c r="D13" s="19" t="n">
        <v>0.6511</v>
      </c>
      <c r="E13" s="20" t="n">
        <v>0.151</v>
      </c>
      <c r="F13" s="21" t="n">
        <v>1651.9162</v>
      </c>
      <c r="G13" s="21" t="n">
        <v>0.59</v>
      </c>
      <c r="H13" s="22" t="n">
        <v>0.59</v>
      </c>
      <c r="I13" s="23" t="n">
        <v>1.9978</v>
      </c>
      <c r="J13" s="10" t="n">
        <v>20</v>
      </c>
      <c r="K13" s="11" t="n">
        <v>17</v>
      </c>
      <c r="L13" s="30" t="n">
        <v>-0.0002</v>
      </c>
      <c r="M13" s="31" t="n">
        <v>0.6555</v>
      </c>
      <c r="N13" s="26" t="n">
        <v>0.3252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2738</v>
      </c>
      <c r="C14" s="18" t="n">
        <v>1649</v>
      </c>
      <c r="D14" s="19" t="n">
        <v>0.6022999999999999</v>
      </c>
      <c r="E14" s="20" t="n">
        <v>0.1022</v>
      </c>
      <c r="F14" s="21" t="n">
        <v>966.2764</v>
      </c>
      <c r="G14" s="21" t="n">
        <v>0.3529</v>
      </c>
      <c r="H14" s="22" t="n">
        <v>0.3529</v>
      </c>
      <c r="I14" s="23" t="n">
        <v>1.7542</v>
      </c>
      <c r="J14" s="10" t="n">
        <v>15</v>
      </c>
      <c r="K14" s="11" t="n">
        <v>17</v>
      </c>
      <c r="L14" s="24" t="n">
        <v>-0.0074</v>
      </c>
      <c r="M14" s="25" t="n">
        <v>0.3921</v>
      </c>
      <c r="N14" s="26" t="n">
        <v>0.2589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480</v>
      </c>
      <c r="C15" s="29" t="n">
        <v>329</v>
      </c>
      <c r="D15" s="19" t="n">
        <v>0.6854</v>
      </c>
      <c r="E15" s="20" t="n">
        <v>0.1846</v>
      </c>
      <c r="F15" s="21" t="n">
        <v>208.2298</v>
      </c>
      <c r="G15" s="21" t="n">
        <v>0.4338</v>
      </c>
      <c r="H15" s="22" t="n">
        <v>0.4338</v>
      </c>
      <c r="I15" s="23" t="n">
        <v>2.0451</v>
      </c>
      <c r="J15" s="10" t="n">
        <v>18</v>
      </c>
      <c r="K15" s="11" t="n">
        <v>5</v>
      </c>
      <c r="L15" s="30" t="n">
        <v>0.0333</v>
      </c>
      <c r="M15" s="31" t="n">
        <v>0.482</v>
      </c>
      <c r="N15" s="26" t="n">
        <v>0.3503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1774</v>
      </c>
      <c r="C16" s="18" t="n">
        <v>924</v>
      </c>
      <c r="D16" s="19" t="n">
        <v>0.5209</v>
      </c>
      <c r="E16" s="33" t="n">
        <v>0.0208</v>
      </c>
      <c r="F16" s="21" t="n">
        <v>132.1924</v>
      </c>
      <c r="G16" s="21" t="n">
        <v>0.0745</v>
      </c>
      <c r="H16" s="22" t="n">
        <v>0.0745</v>
      </c>
      <c r="I16" s="34" t="n">
        <v>1.1593</v>
      </c>
      <c r="J16" s="10" t="n">
        <v>15</v>
      </c>
      <c r="K16" s="11" t="n">
        <v>16</v>
      </c>
      <c r="L16" s="24" t="n">
        <v>0.0437</v>
      </c>
      <c r="M16" s="25" t="n">
        <v>0.0828</v>
      </c>
      <c r="N16" s="26" t="n">
        <v>0.0716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3470</v>
      </c>
      <c r="C21" s="29" t="n">
        <v>2371</v>
      </c>
      <c r="D21" s="19" t="n">
        <v>0.6833</v>
      </c>
      <c r="E21" s="20" t="n">
        <v>0.1832</v>
      </c>
      <c r="F21" s="21" t="n">
        <v>19.4149</v>
      </c>
      <c r="G21" s="21" t="n">
        <v>0.0056</v>
      </c>
      <c r="H21" s="22" t="n">
        <v>0.0056</v>
      </c>
      <c r="I21" s="34" t="n">
        <v>1.0099</v>
      </c>
      <c r="J21" s="10" t="n">
        <v>27</v>
      </c>
      <c r="K21" s="11" t="n">
        <v>9</v>
      </c>
      <c r="L21" s="30" t="n">
        <v>-0.0019</v>
      </c>
      <c r="M21" s="31" t="n">
        <v>0.0062</v>
      </c>
      <c r="N21" s="26" t="n">
        <v>0.0067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178</v>
      </c>
      <c r="C22" s="18" t="n">
        <v>99</v>
      </c>
      <c r="D22" s="19" t="n">
        <v>0.5562</v>
      </c>
      <c r="E22" s="20" t="n">
        <v>0.0556</v>
      </c>
      <c r="F22" s="21" t="n">
        <v>18.1667</v>
      </c>
      <c r="G22" s="21" t="n">
        <v>0.1021</v>
      </c>
      <c r="H22" s="22" t="n">
        <v>0.1021</v>
      </c>
      <c r="I22" s="34" t="n">
        <v>1.2049</v>
      </c>
      <c r="J22" s="10" t="n">
        <v>8</v>
      </c>
      <c r="K22" s="11" t="n">
        <v>7</v>
      </c>
      <c r="L22" s="24" t="n">
        <v>0.0042</v>
      </c>
      <c r="M22" s="25" t="n">
        <v>0.1134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188</v>
      </c>
      <c r="C24" s="18" t="n">
        <v>122</v>
      </c>
      <c r="D24" s="19" t="n">
        <v>0.6489</v>
      </c>
      <c r="E24" s="20" t="n">
        <v>0.1474</v>
      </c>
      <c r="F24" s="21" t="n">
        <v>13.1729</v>
      </c>
      <c r="G24" s="21" t="n">
        <v>0.0701</v>
      </c>
      <c r="H24" s="22" t="n">
        <v>0.0701</v>
      </c>
      <c r="I24" s="34" t="n">
        <v>1.1733</v>
      </c>
      <c r="J24" s="10" t="n">
        <v>15</v>
      </c>
      <c r="K24" s="11" t="n">
        <v>9</v>
      </c>
      <c r="L24" s="24" t="n">
        <v>-0.1161</v>
      </c>
      <c r="M24" s="25" t="n">
        <v>0.0779</v>
      </c>
      <c r="N24" s="26" t="n">
        <v>0.0959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122</v>
      </c>
      <c r="C26" s="18" t="n">
        <v>100</v>
      </c>
      <c r="D26" s="19" t="n">
        <v>0.8197</v>
      </c>
      <c r="E26" s="20" t="n">
        <v>0.3145</v>
      </c>
      <c r="F26" s="21" t="n">
        <v>5.7202</v>
      </c>
      <c r="G26" s="21" t="n">
        <v>0.0469</v>
      </c>
      <c r="H26" s="22" t="n">
        <v>0.0469</v>
      </c>
      <c r="I26" s="34" t="n">
        <v>1.1301</v>
      </c>
      <c r="J26" s="10" t="n">
        <v>14</v>
      </c>
      <c r="K26" s="11" t="n">
        <v>2</v>
      </c>
      <c r="L26" s="24" t="n">
        <v>0.0536</v>
      </c>
      <c r="M26" s="25" t="n">
        <v>0.0521</v>
      </c>
      <c r="N26" s="26" t="n">
        <v>0.09429999999999999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28</v>
      </c>
      <c r="C29" s="29" t="n">
        <v>15</v>
      </c>
      <c r="D29" s="19" t="n">
        <v>0.5357</v>
      </c>
      <c r="E29" s="33" t="n">
        <v>0.0333</v>
      </c>
      <c r="F29" s="21" t="n">
        <v>0.6028</v>
      </c>
      <c r="G29" s="21" t="n">
        <v>0.0215</v>
      </c>
      <c r="H29" s="22" t="n">
        <v>0.0215</v>
      </c>
      <c r="I29" s="34" t="n">
        <v>1.0909</v>
      </c>
      <c r="J29" s="10" t="n">
        <v>3</v>
      </c>
      <c r="K29" s="11" t="n">
        <v>5</v>
      </c>
      <c r="L29" s="30" t="n">
        <v>-0.0269</v>
      </c>
      <c r="M29" s="31" t="n">
        <v>0.0239</v>
      </c>
      <c r="N29" s="26" t="n">
        <v>0.0446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9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22" customHeight="1">
      <c r="A20956" s="10" t="inlineStr">
        <is>
          <t>TOTAL</t>
        </is>
      </c>
      <c r="B20956" s="10" t="inlineStr"/>
      <c r="C20956" s="10" t="inlineStr"/>
      <c r="D20956" s="10" t="inlineStr"/>
      <c r="E20956" s="10" t="inlineStr">
        <is>
          <t>20954 ops</t>
        </is>
      </c>
      <c r="F20956" s="10" t="inlineStr"/>
      <c r="G20956" s="10" t="inlineStr"/>
      <c r="H20956" s="10" t="inlineStr"/>
      <c r="I20956" s="10" t="inlineStr"/>
      <c r="J20956" s="63" t="n">
        <v>5534.6035</v>
      </c>
      <c r="K20956" s="63" t="n">
        <v>4995.0863</v>
      </c>
      <c r="L20956" s="64" t="n">
        <v>0.264870472887701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1448</v>
      </c>
      <c r="C2" s="19" t="n">
        <v>0.6595303867403315</v>
      </c>
      <c r="D2" s="20" t="n">
        <v>0.1593103448275862</v>
      </c>
      <c r="E2" s="21" t="n">
        <v>769.6115999999989</v>
      </c>
      <c r="F2" s="21" t="n">
        <v>0.5314997237569054</v>
      </c>
      <c r="G2" s="23" t="n">
        <v>1.853984784297747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621</v>
      </c>
      <c r="C3" s="19" t="n">
        <v>0.7777777777777778</v>
      </c>
      <c r="D3" s="20" t="n">
        <v>0.2768860353130016</v>
      </c>
      <c r="E3" s="21" t="n">
        <v>654.612099999999</v>
      </c>
      <c r="F3" s="21" t="n">
        <v>1.054125764895329</v>
      </c>
      <c r="G3" s="23" t="n">
        <v>3.460045111267445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806</v>
      </c>
      <c r="C4" s="19" t="n">
        <v>0.7121588089330024</v>
      </c>
      <c r="D4" s="20" t="n">
        <v>0.2116336633663366</v>
      </c>
      <c r="E4" s="21" t="n">
        <v>625.1258999999984</v>
      </c>
      <c r="F4" s="21" t="n">
        <v>0.7755904466501221</v>
      </c>
      <c r="G4" s="23" t="n">
        <v>2.406597345509088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1503</v>
      </c>
      <c r="C5" s="19" t="n">
        <v>0.6021290751829674</v>
      </c>
      <c r="D5" s="20" t="n">
        <v>0.1019933554817276</v>
      </c>
      <c r="E5" s="21" t="n">
        <v>594.5807999999984</v>
      </c>
      <c r="F5" s="21" t="n">
        <v>0.3955960079840308</v>
      </c>
      <c r="G5" s="23" t="n">
        <v>1.623246394676763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737</v>
      </c>
      <c r="C6" s="19" t="n">
        <v>0.6160108548168249</v>
      </c>
      <c r="D6" s="20" t="n">
        <v>0.1156968876860622</v>
      </c>
      <c r="E6" s="21" t="n">
        <v>340.1039999999996</v>
      </c>
      <c r="F6" s="21" t="n">
        <v>0.4614708276797824</v>
      </c>
      <c r="G6" s="23" t="n">
        <v>1.663090969707959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715</v>
      </c>
      <c r="C7" s="19" t="n">
        <v>0.6153846153846154</v>
      </c>
      <c r="D7" s="20" t="n">
        <v>0.1150627615062761</v>
      </c>
      <c r="E7" s="21" t="n">
        <v>338.0731000000006</v>
      </c>
      <c r="F7" s="21" t="n">
        <v>0.4728295104895114</v>
      </c>
      <c r="G7" s="23" t="n">
        <v>1.712660651256288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727</v>
      </c>
      <c r="C8" s="19" t="n">
        <v>0.6134800550206327</v>
      </c>
      <c r="D8" s="20" t="n">
        <v>0.1131687242798354</v>
      </c>
      <c r="E8" s="21" t="n">
        <v>319.1269999999998</v>
      </c>
      <c r="F8" s="21" t="n">
        <v>0.4389642365887205</v>
      </c>
      <c r="G8" s="23" t="n">
        <v>1.793481125648332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1290</v>
      </c>
      <c r="C9" s="19" t="n">
        <v>0.5782945736434109</v>
      </c>
      <c r="D9" s="20" t="n">
        <v>0.07817337461300311</v>
      </c>
      <c r="E9" s="21" t="n">
        <v>244.0394000000003</v>
      </c>
      <c r="F9" s="21" t="n">
        <v>0.1891778294573646</v>
      </c>
      <c r="G9" s="23" t="n">
        <v>1.47155786452784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1333</v>
      </c>
      <c r="C10" s="19" t="n">
        <v>0.5746436609152288</v>
      </c>
      <c r="D10" s="20" t="n">
        <v>0.07453183520599249</v>
      </c>
      <c r="E10" s="21" t="n">
        <v>231.5100999999997</v>
      </c>
      <c r="F10" s="21" t="n">
        <v>0.1736759939984994</v>
      </c>
      <c r="G10" s="23" t="n">
        <v>1.448186655887425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666</v>
      </c>
      <c r="C11" s="19" t="n">
        <v>0.5705705705705706</v>
      </c>
      <c r="D11" s="20" t="n">
        <v>0.07035928143712578</v>
      </c>
      <c r="E11" s="21" t="n">
        <v>138.9196</v>
      </c>
      <c r="F11" s="21" t="n">
        <v>0.208587987987988</v>
      </c>
      <c r="G11" s="23" t="n">
        <v>1.419166829602702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607</v>
      </c>
      <c r="C12" s="19" t="n">
        <v>0.5617792421746294</v>
      </c>
      <c r="D12" s="20" t="n">
        <v>0.06157635467980294</v>
      </c>
      <c r="E12" s="21" t="n">
        <v>138.5504999999999</v>
      </c>
      <c r="F12" s="21" t="n">
        <v>0.2282545304777593</v>
      </c>
      <c r="G12" s="23" t="n">
        <v>1.604861840537079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110</v>
      </c>
      <c r="C14" s="19" t="n">
        <v>0.7272727272727273</v>
      </c>
      <c r="D14" s="20" t="n">
        <v>0.2232142857142857</v>
      </c>
      <c r="E14" s="21" t="n">
        <v>73.73849999999996</v>
      </c>
      <c r="F14" s="21" t="n">
        <v>0.6703499999999997</v>
      </c>
      <c r="G14" s="23" t="n">
        <v>2.45224280953844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659</v>
      </c>
      <c r="C15" s="19" t="n">
        <v>0.5371775417298937</v>
      </c>
      <c r="D15" s="33" t="n">
        <v>0.03706505295007567</v>
      </c>
      <c r="E15" s="21" t="n">
        <v>63.6804</v>
      </c>
      <c r="F15" s="21" t="n">
        <v>0.09663186646433991</v>
      </c>
      <c r="G15" s="23" t="n">
        <v>1.230486080798473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728</v>
      </c>
      <c r="C17" s="19" t="n">
        <v>0.5412087912087912</v>
      </c>
      <c r="D17" s="33" t="n">
        <v>0.04109589041095896</v>
      </c>
      <c r="E17" s="21" t="n">
        <v>55.0729000000001</v>
      </c>
      <c r="F17" s="21" t="n">
        <v>0.07564958791208805</v>
      </c>
      <c r="G17" s="23" t="n">
        <v>1.171248816060409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120</v>
      </c>
      <c r="C18" s="19" t="n">
        <v>0.7166666666666667</v>
      </c>
      <c r="D18" s="20" t="n">
        <v>0.2131147540983607</v>
      </c>
      <c r="E18" s="21" t="n">
        <v>47.93190000000001</v>
      </c>
      <c r="F18" s="21" t="n">
        <v>0.3994325</v>
      </c>
      <c r="G18" s="23" t="n">
        <v>1.857832399115178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745</v>
      </c>
      <c r="C19" s="19" t="n">
        <v>0.7248322147651006</v>
      </c>
      <c r="D19" s="20" t="n">
        <v>0.2242302543507363</v>
      </c>
      <c r="E19" s="21" t="n">
        <v>43.9179000000001</v>
      </c>
      <c r="F19" s="21" t="n">
        <v>0.05895020134228202</v>
      </c>
      <c r="G19" s="23" t="n">
        <v>1.112995052370771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125</v>
      </c>
      <c r="C20" s="19" t="n">
        <v>0.632</v>
      </c>
      <c r="D20" s="20" t="n">
        <v>0.1299212598425197</v>
      </c>
      <c r="E20" s="21" t="n">
        <v>43.61469999999998</v>
      </c>
      <c r="F20" s="21" t="n">
        <v>0.3489175999999999</v>
      </c>
      <c r="G20" s="23" t="n">
        <v>1.754269003420737</v>
      </c>
      <c r="H20" s="7" t="inlineStr">
        <is>
          <t>1.30 €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747</v>
      </c>
      <c r="C24" s="19" t="n">
        <v>0.7175368139223561</v>
      </c>
      <c r="D24" s="20" t="n">
        <v>0.2169559412550067</v>
      </c>
      <c r="E24" s="21" t="n">
        <v>32.49060000000011</v>
      </c>
      <c r="F24" s="21" t="n">
        <v>0.04349477911646601</v>
      </c>
      <c r="G24" s="34" t="n">
        <v>1.07962984203731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198</v>
      </c>
      <c r="C25" s="19" t="n">
        <v>0.6818181818181818</v>
      </c>
      <c r="D25" s="20" t="n">
        <v>0.18</v>
      </c>
      <c r="E25" s="21" t="n">
        <v>31.71190000000004</v>
      </c>
      <c r="F25" s="21" t="n">
        <v>0.1601611111111113</v>
      </c>
      <c r="G25" s="23" t="n">
        <v>1.278460349657104</v>
      </c>
      <c r="H25" s="7" t="inlineStr">
        <is>
          <t>1.80 €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178</v>
      </c>
      <c r="C29" s="19" t="n">
        <v>0.5561797752808989</v>
      </c>
      <c r="D29" s="20" t="n">
        <v>0.05555555555555558</v>
      </c>
      <c r="E29" s="21" t="n">
        <v>18.16669999999999</v>
      </c>
      <c r="F29" s="21" t="n">
        <v>0.1020601123595505</v>
      </c>
      <c r="G29" s="23" t="n">
        <v>1.204906698068091</v>
      </c>
      <c r="H29" s="7" t="inlineStr">
        <is>
          <t>0.56 €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197</v>
      </c>
      <c r="C32" s="19" t="n">
        <v>0.6598984771573604</v>
      </c>
      <c r="D32" s="20" t="n">
        <v>0.1582914572864321</v>
      </c>
      <c r="E32" s="21" t="n">
        <v>14.09520000000003</v>
      </c>
      <c r="F32" s="21" t="n">
        <v>0.07154923857868037</v>
      </c>
      <c r="G32" s="23" t="n">
        <v>1.127139787739551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33</v>
      </c>
      <c r="C36" s="19" t="n">
        <v>0.8484848484848485</v>
      </c>
      <c r="D36" s="20" t="n">
        <v>0.3285714285714286</v>
      </c>
      <c r="E36" s="21" t="n">
        <v>10.6598</v>
      </c>
      <c r="F36" s="21" t="n">
        <v>0.3230242424242423</v>
      </c>
      <c r="G36" s="23" t="n">
        <v>2.348488298545225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79</v>
      </c>
      <c r="C37" s="19" t="n">
        <v>0.569620253164557</v>
      </c>
      <c r="D37" s="20" t="n">
        <v>0.0679012345679012</v>
      </c>
      <c r="E37" s="21" t="n">
        <v>10.4224</v>
      </c>
      <c r="F37" s="21" t="n">
        <v>0.1319291139240507</v>
      </c>
      <c r="G37" s="23" t="n">
        <v>1.311335746973988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BALLENAS_CONFIRMADAS_15M#SOL#15min</t>
        </is>
      </c>
      <c r="B38" s="18" t="n">
        <v>65</v>
      </c>
      <c r="C38" s="19" t="n">
        <v>0.6923076923076923</v>
      </c>
      <c r="D38" s="20" t="n">
        <v>0.1865671641791045</v>
      </c>
      <c r="E38" s="21" t="n">
        <v>9.300400000000019</v>
      </c>
      <c r="F38" s="21" t="n">
        <v>0.1430830769230772</v>
      </c>
      <c r="G38" s="23" t="n">
        <v>1.265290637639985</v>
      </c>
      <c r="H38" s="7" t="inlineStr">
        <is>
          <t>1.87 €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122</v>
      </c>
      <c r="C43" s="19" t="n">
        <v>0.819672131147541</v>
      </c>
      <c r="D43" s="20" t="n">
        <v>0.3145161290322581</v>
      </c>
      <c r="E43" s="21" t="n">
        <v>5.720199999999996</v>
      </c>
      <c r="F43" s="21" t="n">
        <v>0.04688688524590161</v>
      </c>
      <c r="G43" s="23" t="n">
        <v>1.130056568081778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FAVORITO_CONFIRMADO#BTC#240min</t>
        </is>
      </c>
      <c r="B45" s="29" t="n">
        <v>49</v>
      </c>
      <c r="C45" s="19" t="n">
        <v>0.6122448979591837</v>
      </c>
      <c r="D45" s="20" t="n">
        <v>0.1078431372549019</v>
      </c>
      <c r="E45" s="21" t="n">
        <v>5.061499999999999</v>
      </c>
      <c r="F45" s="21" t="n">
        <v>0.1032959183673469</v>
      </c>
      <c r="G45" s="23" t="n">
        <v>1.244928672357393</v>
      </c>
      <c r="H45" s="7" t="inlineStr">
        <is>
          <t>1.08 €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85</v>
      </c>
      <c r="C49" s="19" t="n">
        <v>0.6470588235294118</v>
      </c>
      <c r="D49" s="20" t="n">
        <v>0.1436781609195402</v>
      </c>
      <c r="E49" s="21" t="n">
        <v>2.1794</v>
      </c>
      <c r="F49" s="21" t="n">
        <v>0.02564</v>
      </c>
      <c r="G49" s="34" t="n">
        <v>1.069871375626771</v>
      </c>
      <c r="H49" s="7" t="inlineStr">
        <is>
          <t>1.44 €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FAVORITO_CONFIRMADO#BTC#15min</t>
        </is>
      </c>
      <c r="B104" s="18" t="n">
        <v>751</v>
      </c>
      <c r="C104" s="19" t="n">
        <v>0.7083888149134487</v>
      </c>
      <c r="D104" s="20" t="n">
        <v>0.2078353253652059</v>
      </c>
      <c r="E104" s="37" t="n">
        <v>-5.559999999999878</v>
      </c>
      <c r="F104" s="37" t="n">
        <v>-0.007403462050599038</v>
      </c>
      <c r="G104" s="39" t="n">
        <v>0.9873209425191737</v>
      </c>
      <c r="H104" s="7" t="inlineStr">
        <is>
          <t>2.00 €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198</v>
      </c>
      <c r="C117" s="19" t="n">
        <v>0.6363636363636364</v>
      </c>
      <c r="D117" s="20" t="n">
        <v>0.135</v>
      </c>
      <c r="E117" s="37" t="n">
        <v>-11.73450000000001</v>
      </c>
      <c r="F117" s="37" t="n">
        <v>-0.05926515151515158</v>
      </c>
      <c r="G117" s="39" t="n">
        <v>0.9025380230031694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12PM ET</t>
        </is>
      </c>
      <c r="D58" s="71" t="inlineStr">
        <is>
          <t>BUY_NO</t>
        </is>
      </c>
      <c r="E58" s="46" t="n">
        <v>0.315</v>
      </c>
      <c r="F58" s="46" t="n">
        <v>-0.055</v>
      </c>
      <c r="G58" s="18" t="inlineStr">
        <is>
          <t>0.9h</t>
        </is>
      </c>
      <c r="H58" s="18" t="inlineStr">
        <is>
          <t>2026-07-18 17:00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12:00PM-4:00PM ET</t>
        </is>
      </c>
      <c r="D59" s="71" t="inlineStr">
        <is>
          <t>BUY_NO</t>
        </is>
      </c>
      <c r="E59" s="51" t="n">
        <v>0.435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12:00PM-4:00PM ET</t>
        </is>
      </c>
      <c r="D60" s="71" t="inlineStr">
        <is>
          <t>BUY_NO</t>
        </is>
      </c>
      <c r="E60" s="46" t="n">
        <v>0.4</v>
      </c>
      <c r="F60" s="46" t="n">
        <v>-0.055</v>
      </c>
      <c r="G60" s="18" t="inlineStr">
        <is>
          <t>3.9h</t>
        </is>
      </c>
      <c r="H60" s="18" t="inlineStr">
        <is>
          <t>2026-07-18 20:00</t>
        </is>
      </c>
      <c r="I60" s="18" t="inlineStr">
        <is>
          <t>2026-07-18 16:06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12:00PM-4:00PM ET</t>
        </is>
      </c>
      <c r="D61" s="70" t="inlineStr">
        <is>
          <t>BUY_YES</t>
        </is>
      </c>
      <c r="E61" s="51" t="n">
        <v>0.5600000000000001</v>
      </c>
      <c r="F61" s="51" t="n">
        <v>0.055</v>
      </c>
      <c r="G61" s="29" t="inlineStr">
        <is>
          <t>3.7h</t>
        </is>
      </c>
      <c r="H61" s="29" t="inlineStr">
        <is>
          <t>2026-07-18 20:00</t>
        </is>
      </c>
      <c r="I61" s="29" t="inlineStr">
        <is>
          <t>2026-07-18 16:19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Ethereum Up or Down - July 18, 1:00PM-1:15PM ET</t>
        </is>
      </c>
      <c r="D62" s="71" t="inlineStr">
        <is>
          <t>BUY_NO</t>
        </is>
      </c>
      <c r="E62" s="46" t="n">
        <v>0.475</v>
      </c>
      <c r="F62" s="46" t="n">
        <v>-0.1526</v>
      </c>
      <c r="G62" s="18" t="inlineStr">
        <is>
          <t>0.2h</t>
        </is>
      </c>
      <c r="H62" s="18" t="inlineStr">
        <is>
          <t>2026-07-18 17:15</t>
        </is>
      </c>
      <c r="I62" s="18" t="inlineStr">
        <is>
          <t>2026-07-18 17:00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1:00PM-1:15PM ET</t>
        </is>
      </c>
      <c r="D63" s="71" t="inlineStr">
        <is>
          <t>BUY_NO</t>
        </is>
      </c>
      <c r="E63" s="51" t="n">
        <v>0.48</v>
      </c>
      <c r="F63" s="51" t="n">
        <v>-0.2036</v>
      </c>
      <c r="G63" s="29" t="inlineStr">
        <is>
          <t>0.2h</t>
        </is>
      </c>
      <c r="H63" s="29" t="inlineStr">
        <is>
          <t>2026-07-18 17:15</t>
        </is>
      </c>
      <c r="I63" s="29" t="inlineStr">
        <is>
          <t>2026-07-18 17:02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18, 1:00PM-1:15PM ET</t>
        </is>
      </c>
      <c r="D64" s="70" t="inlineStr">
        <is>
          <t>BUY_YES</t>
        </is>
      </c>
      <c r="E64" s="46" t="n">
        <v>0.475</v>
      </c>
      <c r="F64" s="46" t="n">
        <v>0.1944</v>
      </c>
      <c r="G64" s="18" t="inlineStr">
        <is>
          <t>0.2h</t>
        </is>
      </c>
      <c r="H64" s="18" t="inlineStr">
        <is>
          <t>2026-07-18 17:15</t>
        </is>
      </c>
      <c r="I64" s="18" t="inlineStr">
        <is>
          <t>2026-07-18 17:03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Ethereum Up or Down - July 18, 1:00PM-1:15PM ET</t>
        </is>
      </c>
      <c r="D65" s="70" t="inlineStr">
        <is>
          <t>BUY_YES</t>
        </is>
      </c>
      <c r="E65" s="51" t="n">
        <v>0.475</v>
      </c>
      <c r="F65" s="51" t="n">
        <v>0.1944</v>
      </c>
      <c r="G65" s="29" t="inlineStr">
        <is>
          <t>0.2h</t>
        </is>
      </c>
      <c r="H65" s="29" t="inlineStr">
        <is>
          <t>2026-07-18 17:15</t>
        </is>
      </c>
      <c r="I65" s="29" t="inlineStr">
        <is>
          <t>2026-07-18 17:03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1:00PM-1:15PM ET</t>
        </is>
      </c>
      <c r="D66" s="71" t="inlineStr">
        <is>
          <t>BUY_NO</t>
        </is>
      </c>
      <c r="E66" s="46" t="n">
        <v>0.48</v>
      </c>
      <c r="F66" s="46" t="n">
        <v>-0.0296</v>
      </c>
      <c r="G66" s="18" t="inlineStr">
        <is>
          <t>0.2h</t>
        </is>
      </c>
      <c r="H66" s="18" t="inlineStr">
        <is>
          <t>2026-07-18 17:15</t>
        </is>
      </c>
      <c r="I66" s="18" t="inlineStr">
        <is>
          <t>2026-07-18 17:03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18, 1:00PM-1:15PM ET</t>
        </is>
      </c>
      <c r="D67" s="71" t="inlineStr">
        <is>
          <t>BUY_NO</t>
        </is>
      </c>
      <c r="E67" s="51" t="n">
        <v>0.335</v>
      </c>
      <c r="F67" s="51" t="n">
        <v>-0.055</v>
      </c>
      <c r="G67" s="29" t="inlineStr">
        <is>
          <t>0.2h</t>
        </is>
      </c>
      <c r="H67" s="29" t="inlineStr">
        <is>
          <t>2026-07-18 17:15</t>
        </is>
      </c>
      <c r="I67" s="29" t="inlineStr">
        <is>
          <t>2026-07-18 17:05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18, 1:00PM-1:15PM ET</t>
        </is>
      </c>
      <c r="D68" s="71" t="inlineStr">
        <is>
          <t>BUY_NO</t>
        </is>
      </c>
      <c r="E68" s="46" t="n">
        <v>0.365</v>
      </c>
      <c r="F68" s="46" t="n">
        <v>-0.055</v>
      </c>
      <c r="G68" s="18" t="inlineStr">
        <is>
          <t>0.2h</t>
        </is>
      </c>
      <c r="H68" s="18" t="inlineStr">
        <is>
          <t>2026-07-18 17:15</t>
        </is>
      </c>
      <c r="I68" s="18" t="inlineStr">
        <is>
          <t>2026-07-18 17:05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XRP Up or Down - July 18, 1:00PM-1:15PM ET</t>
        </is>
      </c>
      <c r="D69" s="71" t="inlineStr">
        <is>
          <t>BUY_NO</t>
        </is>
      </c>
      <c r="E69" s="51" t="n">
        <v>0.48</v>
      </c>
      <c r="F69" s="51" t="n">
        <v>-0.1613</v>
      </c>
      <c r="G69" s="29" t="inlineStr">
        <is>
          <t>0.2h</t>
        </is>
      </c>
      <c r="H69" s="29" t="inlineStr">
        <is>
          <t>2026-07-18 17:15</t>
        </is>
      </c>
      <c r="I69" s="29" t="inlineStr">
        <is>
          <t>2026-07-18 17:05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18, 1:00PM-1:15PM ET</t>
        </is>
      </c>
      <c r="D70" s="71" t="inlineStr">
        <is>
          <t>BUY_NO</t>
        </is>
      </c>
      <c r="E70" s="46" t="n">
        <v>0.315</v>
      </c>
      <c r="F70" s="46" t="n">
        <v>-0.055</v>
      </c>
      <c r="G70" s="18" t="inlineStr">
        <is>
          <t>0.2h</t>
        </is>
      </c>
      <c r="H70" s="18" t="inlineStr">
        <is>
          <t>2026-07-18 17:15</t>
        </is>
      </c>
      <c r="I70" s="18" t="inlineStr">
        <is>
          <t>2026-07-18 17:05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18, 1:00PM-1:15PM ET</t>
        </is>
      </c>
      <c r="D71" s="70" t="inlineStr">
        <is>
          <t>BUY_YES</t>
        </is>
      </c>
      <c r="E71" s="51" t="n">
        <v>0.315</v>
      </c>
      <c r="F71" s="51" t="n">
        <v>0.1363</v>
      </c>
      <c r="G71" s="29" t="inlineStr">
        <is>
          <t>0.1h</t>
        </is>
      </c>
      <c r="H71" s="29" t="inlineStr">
        <is>
          <t>2026-07-18 17:15</t>
        </is>
      </c>
      <c r="I71" s="29" t="inlineStr">
        <is>
          <t>2026-07-18 17:07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18, 1:00PM-1:15PM ET</t>
        </is>
      </c>
      <c r="D72" s="70" t="inlineStr">
        <is>
          <t>BUY_YES</t>
        </is>
      </c>
      <c r="E72" s="46" t="n">
        <v>0.315</v>
      </c>
      <c r="F72" s="46" t="n">
        <v>0.1363</v>
      </c>
      <c r="G72" s="18" t="inlineStr">
        <is>
          <t>0.1h</t>
        </is>
      </c>
      <c r="H72" s="18" t="inlineStr">
        <is>
          <t>2026-07-18 17:15</t>
        </is>
      </c>
      <c r="I72" s="18" t="inlineStr">
        <is>
          <t>2026-07-18 17:07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Ethereum Up or Down - July 18, 1:00PM-1:15PM ET</t>
        </is>
      </c>
      <c r="D73" s="70" t="inlineStr">
        <is>
          <t>BUY_YES</t>
        </is>
      </c>
      <c r="E73" s="51" t="n">
        <v>0.335</v>
      </c>
      <c r="F73" s="51" t="n">
        <v>0.0766</v>
      </c>
      <c r="G73" s="29" t="inlineStr">
        <is>
          <t>0.1h</t>
        </is>
      </c>
      <c r="H73" s="29" t="inlineStr">
        <is>
          <t>2026-07-18 17:15</t>
        </is>
      </c>
      <c r="I73" s="29" t="inlineStr">
        <is>
          <t>2026-07-18 17:08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18, 1:00PM-1:15PM ET</t>
        </is>
      </c>
      <c r="D74" s="71" t="inlineStr">
        <is>
          <t>BUY_NO</t>
        </is>
      </c>
      <c r="E74" s="46" t="n">
        <v>0.48</v>
      </c>
      <c r="F74" s="46" t="n">
        <v>-0.1153</v>
      </c>
      <c r="G74" s="18" t="inlineStr">
        <is>
          <t>0.1h</t>
        </is>
      </c>
      <c r="H74" s="18" t="inlineStr">
        <is>
          <t>2026-07-18 17:15</t>
        </is>
      </c>
      <c r="I74" s="18" t="inlineStr">
        <is>
          <t>2026-07-18 17:08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18, 1:00PM-1:15PM ET</t>
        </is>
      </c>
      <c r="D75" s="71" t="inlineStr">
        <is>
          <t>BUY_NO</t>
        </is>
      </c>
      <c r="E75" s="51" t="n">
        <v>0.48</v>
      </c>
      <c r="F75" s="51" t="n">
        <v>-0.1153</v>
      </c>
      <c r="G75" s="29" t="inlineStr">
        <is>
          <t>0.1h</t>
        </is>
      </c>
      <c r="H75" s="29" t="inlineStr">
        <is>
          <t>2026-07-18 17:15</t>
        </is>
      </c>
      <c r="I75" s="29" t="inlineStr">
        <is>
          <t>2026-07-18 17:08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18, 1:00PM-1:15PM ET</t>
        </is>
      </c>
      <c r="D76" s="70" t="inlineStr">
        <is>
          <t>BUY_YES</t>
        </is>
      </c>
      <c r="E76" s="46" t="n">
        <v>0.315</v>
      </c>
      <c r="F76" s="46" t="n">
        <v>0.0376</v>
      </c>
      <c r="G76" s="18" t="inlineStr">
        <is>
          <t>0.1h</t>
        </is>
      </c>
      <c r="H76" s="18" t="inlineStr">
        <is>
          <t>2026-07-18 17:15</t>
        </is>
      </c>
      <c r="I76" s="18" t="inlineStr">
        <is>
          <t>2026-07-18 17:08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1" t="inlineStr">
        <is>
          <t>BUY_NO</t>
        </is>
      </c>
      <c r="E77" s="51" t="n">
        <v>0.425</v>
      </c>
      <c r="F77" s="51" t="n">
        <v>-0.095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17?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20?</t>
        </is>
      </c>
      <c r="D80" s="71" t="inlineStr">
        <is>
          <t>BUY_NO</t>
        </is>
      </c>
      <c r="E80" s="46" t="n">
        <v>0.275</v>
      </c>
      <c r="F80" s="46" t="n">
        <v>-0.095</v>
      </c>
      <c r="G80" s="18" t="inlineStr">
        <is>
          <t>88.0h</t>
        </is>
      </c>
      <c r="H80" s="18" t="inlineStr">
        <is>
          <t>2026-07-20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112.0h</t>
        </is>
      </c>
      <c r="H81" s="29" t="inlineStr">
        <is>
          <t>2026-07-21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16,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2026-07-17 01:00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17?</t>
        </is>
      </c>
      <c r="D83" s="70" t="inlineStr">
        <is>
          <t>BUY_YES</t>
        </is>
      </c>
      <c r="E83" s="51" t="n">
        <v>0.165</v>
      </c>
      <c r="F83" s="51" t="n">
        <v>0.2612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reach 50 ETH before 2027?</t>
        </is>
      </c>
      <c r="D84" s="71" t="inlineStr">
        <is>
          <t>BUY_NO</t>
        </is>
      </c>
      <c r="E84" s="46" t="n">
        <v>0.305</v>
      </c>
      <c r="F84" s="46" t="n">
        <v>-0.0881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dip to 20 ETH before 2027?</t>
        </is>
      </c>
      <c r="D85" s="71" t="inlineStr">
        <is>
          <t>BUY_NO</t>
        </is>
      </c>
      <c r="E85" s="51" t="n">
        <v>0.395</v>
      </c>
      <c r="F85" s="51" t="n">
        <v>-0.1781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Pudgy Penguins floor price dip to 2 ETH before 2027?</t>
        </is>
      </c>
      <c r="D86" s="71" t="inlineStr">
        <is>
          <t>BUY_NO</t>
        </is>
      </c>
      <c r="E86" s="46" t="n">
        <v>0.42</v>
      </c>
      <c r="F86" s="46" t="n">
        <v>-0.2031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reach $2,500 by December 31, 2026?</t>
        </is>
      </c>
      <c r="D87" s="71" t="inlineStr">
        <is>
          <t>BUY_NO</t>
        </is>
      </c>
      <c r="E87" s="51" t="n">
        <v>0.335</v>
      </c>
      <c r="F87" s="51" t="n">
        <v>-0.1181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Solana dip to $50 by December 31, 2026?</t>
        </is>
      </c>
      <c r="D88" s="71" t="inlineStr">
        <is>
          <t>BUY_NO</t>
        </is>
      </c>
      <c r="E88" s="46" t="n">
        <v>0.37</v>
      </c>
      <c r="F88" s="46" t="n">
        <v>-0.059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$2,000 in July?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dip to $1,700 in July?</t>
        </is>
      </c>
      <c r="D90" s="71" t="inlineStr">
        <is>
          <t>BUY_NO</t>
        </is>
      </c>
      <c r="E90" s="46" t="n">
        <v>0.445</v>
      </c>
      <c r="F90" s="46" t="n">
        <v>-0.2281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Ethena reach $0.32 by December 31, 2026?</t>
        </is>
      </c>
      <c r="D91" s="71" t="inlineStr">
        <is>
          <t>BUY_NO</t>
        </is>
      </c>
      <c r="E91" s="51" t="n">
        <v>0.425</v>
      </c>
      <c r="F91" s="51" t="n">
        <v>-0.2081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$2,200 in July?</t>
        </is>
      </c>
      <c r="D92" s="70" t="inlineStr">
        <is>
          <t>BUY_YES</t>
        </is>
      </c>
      <c r="E92" s="46" t="n">
        <v>0.1355</v>
      </c>
      <c r="F92" s="46" t="n">
        <v>0.3948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0.295</v>
      </c>
      <c r="F93" s="51" t="n">
        <v>0.3822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$2,000 in July?</t>
        </is>
      </c>
      <c r="D94" s="70" t="inlineStr">
        <is>
          <t>BUY_YES</t>
        </is>
      </c>
      <c r="E94" s="46" t="n">
        <v>0.655</v>
      </c>
      <c r="F94" s="46" t="n">
        <v>0.1904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$90 in July?</t>
        </is>
      </c>
      <c r="D95" s="70" t="inlineStr">
        <is>
          <t>BUY_YES</t>
        </is>
      </c>
      <c r="E95" s="51" t="n">
        <v>0.185</v>
      </c>
      <c r="F95" s="51" t="n">
        <v>0.3942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1" t="inlineStr">
        <is>
          <t>BUY_NO</t>
        </is>
      </c>
      <c r="E96" s="46" t="n">
        <v>0.175</v>
      </c>
      <c r="F96" s="46" t="n">
        <v>-0.07000000000000001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1" t="inlineStr">
        <is>
          <t>BUY_NO</t>
        </is>
      </c>
      <c r="E98" s="46" t="n">
        <v>0.265</v>
      </c>
      <c r="F98" s="46" t="n">
        <v>-0.095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17?</t>
        </is>
      </c>
      <c r="D99" s="71" t="inlineStr">
        <is>
          <t>BUY_NO</t>
        </is>
      </c>
      <c r="E99" s="51" t="n">
        <v>0.1765</v>
      </c>
      <c r="F99" s="51" t="n">
        <v>-0.07149999999999999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17?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17?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20?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20?</t>
        </is>
      </c>
      <c r="D103" s="71" t="inlineStr">
        <is>
          <t>BUY_NO</t>
        </is>
      </c>
      <c r="E103" s="51" t="n">
        <v>0.2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20?</t>
        </is>
      </c>
      <c r="D104" s="71" t="inlineStr">
        <is>
          <t>BUY_NO</t>
        </is>
      </c>
      <c r="E104" s="46" t="n">
        <v>0.345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20?</t>
        </is>
      </c>
      <c r="D105" s="71" t="inlineStr">
        <is>
          <t>BUY_NO</t>
        </is>
      </c>
      <c r="E105" s="51" t="n">
        <v>0.146</v>
      </c>
      <c r="F105" s="51" t="n">
        <v>-0.041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21?</t>
        </is>
      </c>
      <c r="D106" s="71" t="inlineStr">
        <is>
          <t>BUY_NO</t>
        </is>
      </c>
      <c r="E106" s="46" t="n">
        <v>0.255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21?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21?</t>
        </is>
      </c>
      <c r="D108" s="71" t="inlineStr">
        <is>
          <t>BUY_NO</t>
        </is>
      </c>
      <c r="E108" s="46" t="n">
        <v>0.32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21?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16?</t>
        </is>
      </c>
      <c r="D110" s="70" t="inlineStr">
        <is>
          <t>BUY_YES</t>
        </is>
      </c>
      <c r="E110" s="46" t="n">
        <v>0.245</v>
      </c>
      <c r="F110" s="46" t="n">
        <v>0.2155</v>
      </c>
      <c r="G110" s="18" t="inlineStr">
        <is>
          <t>16.0h</t>
        </is>
      </c>
      <c r="H110" s="18" t="inlineStr">
        <is>
          <t>2026-07-16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22?</t>
        </is>
      </c>
      <c r="D111" s="71" t="inlineStr">
        <is>
          <t>BUY_NO</t>
        </is>
      </c>
      <c r="E111" s="51" t="n">
        <v>0.245</v>
      </c>
      <c r="F111" s="51" t="n">
        <v>-0.095</v>
      </c>
      <c r="G111" s="29" t="inlineStr">
        <is>
          <t>145.0h</t>
        </is>
      </c>
      <c r="H111" s="29" t="inlineStr">
        <is>
          <t>2026-07-22 16:00</t>
        </is>
      </c>
      <c r="I11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2026-07-18T17:09:07Z</dcterms:created>
  <dcterms:modified xsi:type="dcterms:W3CDTF">2026-07-18T17:09:15Z</dcterms:modified>
</cp:coreProperties>
</file>