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'Dashboard'!$B$21:$B$6659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65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18:51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6639</v>
      </c>
      <c r="D9" s="5" t="inlineStr">
        <is>
          <t>Operaciones cerradas</t>
        </is>
      </c>
      <c r="E9" s="6" t="n">
        <v>152</v>
      </c>
    </row>
    <row r="10" ht="22" customHeight="1">
      <c r="A10" s="5" t="inlineStr">
        <is>
          <t>Posiciones abiertas</t>
        </is>
      </c>
      <c r="B10" s="8" t="n">
        <v>129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3563 / 3076</t>
        </is>
      </c>
      <c r="D11" s="5" t="inlineStr">
        <is>
          <t>Aciertos / Fallos</t>
        </is>
      </c>
      <c r="E11" s="11" t="inlineStr">
        <is>
          <t>70 / 82</t>
        </is>
      </c>
    </row>
    <row r="12" ht="22" customHeight="1">
      <c r="A12" s="5" t="inlineStr">
        <is>
          <t>Hit Rate</t>
        </is>
      </c>
      <c r="B12" s="10" t="inlineStr">
        <is>
          <t>53.7%</t>
        </is>
      </c>
      <c r="D12" s="5" t="inlineStr">
        <is>
          <t>Hit Rate</t>
        </is>
      </c>
      <c r="E12" s="11" t="inlineStr">
        <is>
          <t>46.1%</t>
        </is>
      </c>
    </row>
    <row r="13" ht="22" customHeight="1">
      <c r="A13" s="5" t="inlineStr">
        <is>
          <t>P&amp;L Neto</t>
        </is>
      </c>
      <c r="B13" s="10" t="inlineStr">
        <is>
          <t>+826.93 €</t>
        </is>
      </c>
      <c r="D13" s="5" t="inlineStr">
        <is>
          <t>P&amp;L Neto</t>
        </is>
      </c>
      <c r="E13" s="10" t="inlineStr">
        <is>
          <t>+4.30 €</t>
        </is>
      </c>
    </row>
    <row r="14" ht="22" customHeight="1">
      <c r="A14" s="5" t="inlineStr">
        <is>
          <t>ROI s/ capital operativo</t>
        </is>
      </c>
      <c r="B14" s="10" t="inlineStr">
        <is>
          <t>+15.1%</t>
        </is>
      </c>
      <c r="D14" s="5" t="inlineStr">
        <is>
          <t>ROI s/ capital operativo</t>
        </is>
      </c>
      <c r="E14" s="10" t="inlineStr">
        <is>
          <t>+2.5%</t>
        </is>
      </c>
    </row>
    <row r="15" ht="22" customHeight="1">
      <c r="A15" s="5" t="inlineStr">
        <is>
          <t>ROI s/ depósito total</t>
        </is>
      </c>
      <c r="B15" s="10" t="inlineStr">
        <is>
          <t>+2756.4%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846.93 €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9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6639</t>
        </is>
      </c>
      <c r="E4" s="5" t="inlineStr">
        <is>
          <t>Avg. Ganancia / op.</t>
        </is>
      </c>
      <c r="F4" s="10" t="inlineStr">
        <is>
          <t>+0.9174 €</t>
        </is>
      </c>
    </row>
    <row r="5" ht="20" customHeight="1">
      <c r="A5" s="5" t="inlineStr">
        <is>
          <t>Hit Rate global</t>
        </is>
      </c>
      <c r="B5" s="10" t="inlineStr">
        <is>
          <t>53.7%</t>
        </is>
      </c>
      <c r="E5" s="5" t="inlineStr">
        <is>
          <t>Avg. Pérdida / op.</t>
        </is>
      </c>
      <c r="F5" s="11" t="inlineStr">
        <is>
          <t>-0.7938 €</t>
        </is>
      </c>
    </row>
    <row r="6" ht="20" customHeight="1">
      <c r="A6" s="5" t="inlineStr">
        <is>
          <t>P&amp;L Total</t>
        </is>
      </c>
      <c r="B6" s="10" t="inlineStr">
        <is>
          <t>+826.93 €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+0.1246 €</t>
        </is>
      </c>
      <c r="E7" s="5" t="inlineStr">
        <is>
          <t>Sharpe (por operación)</t>
        </is>
      </c>
      <c r="F7" s="8" t="inlineStr">
        <is>
          <t>+0.121</t>
        </is>
      </c>
    </row>
    <row r="8" ht="20" customHeight="1">
      <c r="A8" s="5" t="inlineStr">
        <is>
          <t>Profit Factor</t>
        </is>
      </c>
      <c r="B8" s="8" t="inlineStr">
        <is>
          <t>1.34</t>
        </is>
      </c>
      <c r="E8" s="5" t="inlineStr">
        <is>
          <t>Recovery Factor</t>
        </is>
      </c>
      <c r="F8" s="6" t="inlineStr">
        <is>
          <t>7.44x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2596</v>
      </c>
      <c r="C12" s="18" t="n">
        <v>1590</v>
      </c>
      <c r="D12" s="19" t="n">
        <v>0.6125</v>
      </c>
      <c r="E12" s="20" t="n">
        <v>0.1124</v>
      </c>
      <c r="F12" s="21" t="n">
        <v>842.5516</v>
      </c>
      <c r="G12" s="21" t="n">
        <v>0.3246</v>
      </c>
      <c r="H12" s="22" t="n">
        <v>0.3246</v>
      </c>
      <c r="I12" s="23" t="n">
        <v>1.7877</v>
      </c>
      <c r="J12" s="10" t="n">
        <v>19</v>
      </c>
      <c r="K12" s="11" t="n">
        <v>9</v>
      </c>
      <c r="L12" s="24" t="n">
        <v>-0.0026</v>
      </c>
      <c r="M12" s="25" t="n">
        <v>0.3606</v>
      </c>
      <c r="N12" s="26" t="n">
        <v>0.2699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106</v>
      </c>
      <c r="C13" s="29" t="n">
        <v>69</v>
      </c>
      <c r="D13" s="19" t="n">
        <v>0.6509</v>
      </c>
      <c r="E13" s="20" t="n">
        <v>0.1481</v>
      </c>
      <c r="F13" s="21" t="n">
        <v>25.2185</v>
      </c>
      <c r="G13" s="21" t="n">
        <v>0.2379</v>
      </c>
      <c r="H13" s="22" t="n">
        <v>0.2379</v>
      </c>
      <c r="I13" s="23" t="n">
        <v>1.9473</v>
      </c>
      <c r="J13" s="10" t="n">
        <v>20</v>
      </c>
      <c r="K13" s="11" t="n">
        <v>7</v>
      </c>
      <c r="L13" s="30" t="n">
        <v>0.0092</v>
      </c>
      <c r="M13" s="31" t="n">
        <v>0.2643</v>
      </c>
      <c r="N13" s="26" t="n">
        <v>0.3167</v>
      </c>
      <c r="O13" s="32" t="inlineStr">
        <is>
          <t>TIMING_CORTO</t>
        </is>
      </c>
    </row>
    <row r="14" ht="18" customHeight="1">
      <c r="A14" s="17" t="inlineStr">
        <is>
          <t>ORDER_FLOW_5M</t>
        </is>
      </c>
      <c r="B14" s="18" t="n">
        <v>1560</v>
      </c>
      <c r="C14" s="18" t="n">
        <v>801</v>
      </c>
      <c r="D14" s="19" t="n">
        <v>0.5135</v>
      </c>
      <c r="E14" s="33" t="n">
        <v>0.0134</v>
      </c>
      <c r="F14" s="21" t="n">
        <v>18.5486</v>
      </c>
      <c r="G14" s="21" t="n">
        <v>0.0119</v>
      </c>
      <c r="H14" s="22" t="n">
        <v>0.0119</v>
      </c>
      <c r="I14" s="34" t="n">
        <v>1.0444</v>
      </c>
      <c r="J14" s="10" t="n">
        <v>10</v>
      </c>
      <c r="K14" s="11" t="n">
        <v>9</v>
      </c>
      <c r="L14" s="24" t="n">
        <v>-0.0479</v>
      </c>
      <c r="M14" s="25" t="n">
        <v>0.0132</v>
      </c>
      <c r="N14" s="26" t="n">
        <v>0.0218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33</v>
      </c>
      <c r="C15" s="29" t="n">
        <v>23</v>
      </c>
      <c r="D15" s="19" t="n">
        <v>0.697</v>
      </c>
      <c r="E15" s="20" t="n">
        <v>0.1857</v>
      </c>
      <c r="F15" s="21" t="n">
        <v>7.8214</v>
      </c>
      <c r="G15" s="21" t="n">
        <v>0.237</v>
      </c>
      <c r="H15" s="22" t="n">
        <v>0.237</v>
      </c>
      <c r="I15" s="23" t="n">
        <v>1.8464</v>
      </c>
      <c r="J15" s="10" t="n">
        <v>7</v>
      </c>
      <c r="K15" s="11" t="n">
        <v>3</v>
      </c>
      <c r="L15" s="30" t="n">
        <v>0.008</v>
      </c>
      <c r="M15" s="31" t="n">
        <v>0.2633</v>
      </c>
      <c r="N15" s="26" t="n">
        <v>0.3195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101</v>
      </c>
      <c r="C16" s="18" t="n">
        <v>58</v>
      </c>
      <c r="D16" s="19" t="n">
        <v>0.5743</v>
      </c>
      <c r="E16" s="20" t="n">
        <v>0.0728</v>
      </c>
      <c r="F16" s="21" t="n">
        <v>6.4146</v>
      </c>
      <c r="G16" s="21" t="n">
        <v>0.0635</v>
      </c>
      <c r="H16" s="22" t="n">
        <v>0.0635</v>
      </c>
      <c r="I16" s="34" t="n">
        <v>1.2738</v>
      </c>
      <c r="J16" s="10" t="n">
        <v>12</v>
      </c>
      <c r="K16" s="11" t="n">
        <v>6</v>
      </c>
      <c r="L16" s="24" t="n">
        <v>0.0007</v>
      </c>
      <c r="M16" s="25" t="n">
        <v>0.0706</v>
      </c>
      <c r="N16" s="26" t="n">
        <v>0.1234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182</v>
      </c>
      <c r="C17" s="29" t="n">
        <v>68</v>
      </c>
      <c r="D17" s="35" t="n">
        <v>0.3736</v>
      </c>
      <c r="E17" s="36" t="n">
        <v>-0.125</v>
      </c>
      <c r="F17" s="21" t="n">
        <v>5.0901</v>
      </c>
      <c r="G17" s="21" t="n">
        <v>0.028</v>
      </c>
      <c r="H17" s="22" t="n">
        <v>0.028</v>
      </c>
      <c r="I17" s="34" t="n">
        <v>1.0857</v>
      </c>
      <c r="J17" s="10" t="n">
        <v>6</v>
      </c>
      <c r="K17" s="11" t="n">
        <v>12</v>
      </c>
      <c r="L17" s="30" t="n">
        <v>-0.0071</v>
      </c>
      <c r="M17" s="31" t="n">
        <v>0.0311</v>
      </c>
      <c r="N17" s="26" t="n">
        <v>0.0295</v>
      </c>
      <c r="O17" s="32" t="inlineStr">
        <is>
          <t>TIMING_CORTO</t>
        </is>
      </c>
    </row>
    <row r="18" ht="18" customHeight="1">
      <c r="A18" s="17" t="inlineStr">
        <is>
          <t>RESOLUTION_SNIPER</t>
        </is>
      </c>
      <c r="B18" s="18" t="n">
        <v>8</v>
      </c>
      <c r="C18" s="18" t="n">
        <v>8</v>
      </c>
      <c r="D18" s="19" t="n">
        <v>1</v>
      </c>
      <c r="E18" s="20" t="n">
        <v>0.4</v>
      </c>
      <c r="F18" s="21" t="n">
        <v>3.4698</v>
      </c>
      <c r="G18" s="21" t="n">
        <v>0.4337</v>
      </c>
      <c r="H18" s="22" t="n">
        <v>0.4337</v>
      </c>
      <c r="I18" s="23" t="inlineStr">
        <is>
          <t>∞</t>
        </is>
      </c>
      <c r="J18" s="10" t="n">
        <v>8</v>
      </c>
      <c r="K18" s="11" t="n">
        <v>0</v>
      </c>
      <c r="L18" s="24" t="n">
        <v>-0.0151</v>
      </c>
      <c r="M18" s="25" t="n">
        <v>0.4819</v>
      </c>
      <c r="N18" s="26" t="n">
        <v>0</v>
      </c>
      <c r="O18" s="27" t="inlineStr">
        <is>
          <t>—</t>
        </is>
      </c>
    </row>
    <row r="19" ht="18" customHeight="1">
      <c r="A19" s="28" t="inlineStr">
        <is>
          <t>GBM_LATE_15M_MULTIHORIZONTE</t>
        </is>
      </c>
      <c r="B19" s="29" t="n">
        <v>6</v>
      </c>
      <c r="C19" s="29" t="n">
        <v>3</v>
      </c>
      <c r="D19" s="19" t="n">
        <v>0.5</v>
      </c>
      <c r="E19" s="33" t="n">
        <v>0</v>
      </c>
      <c r="F19" s="37" t="n">
        <v>-0.08069999999999999</v>
      </c>
      <c r="G19" s="37" t="n">
        <v>-0.0135</v>
      </c>
      <c r="H19" s="38" t="n">
        <v>-0.0135</v>
      </c>
      <c r="I19" s="39" t="n">
        <v>0.949</v>
      </c>
      <c r="J19" s="10" t="n">
        <v>3</v>
      </c>
      <c r="K19" s="11" t="n">
        <v>2</v>
      </c>
      <c r="L19" s="30" t="n">
        <v>-0.1414</v>
      </c>
      <c r="M19" s="40" t="n">
        <v>-0.0149</v>
      </c>
      <c r="N19" s="26" t="n">
        <v>0</v>
      </c>
      <c r="O19" s="32" t="inlineStr">
        <is>
          <t>TIMING_CORTO</t>
        </is>
      </c>
    </row>
    <row r="20" ht="18" customHeight="1">
      <c r="A20" s="17" t="inlineStr">
        <is>
          <t>LEADLAG_BTC_XRP_15M</t>
        </is>
      </c>
      <c r="B20" s="18" t="n">
        <v>8</v>
      </c>
      <c r="C20" s="18" t="n">
        <v>4</v>
      </c>
      <c r="D20" s="19" t="n">
        <v>0.5</v>
      </c>
      <c r="E20" s="33" t="n">
        <v>0</v>
      </c>
      <c r="F20" s="37" t="n">
        <v>-0.0898</v>
      </c>
      <c r="G20" s="37" t="n">
        <v>-0.0112</v>
      </c>
      <c r="H20" s="38" t="n">
        <v>-0.0112</v>
      </c>
      <c r="I20" s="39" t="n">
        <v>0.9571</v>
      </c>
      <c r="J20" s="10" t="n">
        <v>2</v>
      </c>
      <c r="K20" s="11" t="n">
        <v>2</v>
      </c>
      <c r="L20" s="24" t="n">
        <v>-0.0225</v>
      </c>
      <c r="M20" s="41" t="n">
        <v>-0.0125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PRICE_TARGET_GBM</t>
        </is>
      </c>
      <c r="B21" s="29" t="n">
        <v>132</v>
      </c>
      <c r="C21" s="29" t="n">
        <v>45</v>
      </c>
      <c r="D21" s="35" t="n">
        <v>0.3409</v>
      </c>
      <c r="E21" s="36" t="n">
        <v>-0.1567</v>
      </c>
      <c r="F21" s="37" t="n">
        <v>-0.7723</v>
      </c>
      <c r="G21" s="37" t="n">
        <v>-0.0059</v>
      </c>
      <c r="H21" s="38" t="n">
        <v>-0.0059</v>
      </c>
      <c r="I21" s="39" t="n">
        <v>0.985</v>
      </c>
      <c r="J21" s="10" t="n">
        <v>6</v>
      </c>
      <c r="K21" s="11" t="n">
        <v>22</v>
      </c>
      <c r="L21" s="30" t="n">
        <v>-0.0232</v>
      </c>
      <c r="M21" s="40" t="n">
        <v>-0.0065</v>
      </c>
      <c r="N21" s="26" t="n">
        <v>0</v>
      </c>
      <c r="O21" s="32" t="inlineStr">
        <is>
          <t>DIRECTION_ERROR</t>
        </is>
      </c>
    </row>
    <row r="22" ht="18" customHeight="1">
      <c r="A22" s="17" t="inlineStr">
        <is>
          <t>GBM_LATE_15M_TARDIO</t>
        </is>
      </c>
      <c r="B22" s="18" t="n">
        <v>148</v>
      </c>
      <c r="C22" s="18" t="n">
        <v>71</v>
      </c>
      <c r="D22" s="35" t="n">
        <v>0.4797</v>
      </c>
      <c r="E22" s="36" t="n">
        <v>-0.02</v>
      </c>
      <c r="F22" s="37" t="n">
        <v>-1.5671</v>
      </c>
      <c r="G22" s="37" t="n">
        <v>-0.0106</v>
      </c>
      <c r="H22" s="38" t="n">
        <v>-0.0106</v>
      </c>
      <c r="I22" s="39" t="n">
        <v>0.9655</v>
      </c>
      <c r="J22" s="10" t="n">
        <v>9</v>
      </c>
      <c r="K22" s="11" t="n">
        <v>8</v>
      </c>
      <c r="L22" s="24" t="n">
        <v>0.0047</v>
      </c>
      <c r="M22" s="41" t="n">
        <v>-0.0118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0" t="n">
        <v>-0.044</v>
      </c>
      <c r="M23" s="40" t="n">
        <v>-0.3466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UPDOWN_GBM</t>
        </is>
      </c>
      <c r="B24" s="18" t="n">
        <v>1183</v>
      </c>
      <c r="C24" s="18" t="n">
        <v>569</v>
      </c>
      <c r="D24" s="35" t="n">
        <v>0.481</v>
      </c>
      <c r="E24" s="36" t="n">
        <v>-0.019</v>
      </c>
      <c r="F24" s="37" t="n">
        <v>-9.176299999999999</v>
      </c>
      <c r="G24" s="37" t="n">
        <v>-0.0078</v>
      </c>
      <c r="H24" s="38" t="n">
        <v>-0.0078</v>
      </c>
      <c r="I24" s="39" t="n">
        <v>0.983</v>
      </c>
      <c r="J24" s="10" t="n">
        <v>15</v>
      </c>
      <c r="K24" s="11" t="n">
        <v>16</v>
      </c>
      <c r="L24" s="24" t="n">
        <v>0.042</v>
      </c>
      <c r="M24" s="41" t="n">
        <v>-0.0086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0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1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STREAK_MOM_5M</t>
        </is>
      </c>
      <c r="B27" s="29" t="n">
        <v>289</v>
      </c>
      <c r="C27" s="29" t="n">
        <v>133</v>
      </c>
      <c r="D27" s="35" t="n">
        <v>0.4602</v>
      </c>
      <c r="E27" s="36" t="n">
        <v>-0.0395</v>
      </c>
      <c r="F27" s="37" t="n">
        <v>-17.4677</v>
      </c>
      <c r="G27" s="37" t="n">
        <v>-0.0604</v>
      </c>
      <c r="H27" s="38" t="n">
        <v>-0.0604</v>
      </c>
      <c r="I27" s="39" t="n">
        <v>0.8058999999999999</v>
      </c>
      <c r="J27" s="10" t="n">
        <v>8</v>
      </c>
      <c r="K27" s="11" t="n">
        <v>8</v>
      </c>
      <c r="L27" s="30" t="n">
        <v>-0.0052</v>
      </c>
      <c r="M27" s="40" t="n">
        <v>-0.0672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22" customHeight="1">
      <c r="A154" s="55" t="inlineStr">
        <is>
          <t>TOTAL</t>
        </is>
      </c>
      <c r="B154" s="55" t="inlineStr">
        <is>
          <t>152 cerradas</t>
        </is>
      </c>
      <c r="C154" s="55" t="inlineStr"/>
      <c r="D154" s="55" t="inlineStr"/>
      <c r="E154" s="56" t="n">
        <v>174.9100000000003</v>
      </c>
      <c r="F154" s="55" t="inlineStr"/>
      <c r="G154" s="55" t="inlineStr"/>
      <c r="H154" s="55" t="inlineStr"/>
      <c r="I154" s="55" t="inlineStr"/>
      <c r="J154" s="55" t="inlineStr"/>
      <c r="K154" s="55" t="inlineStr"/>
      <c r="L154" s="57" t="n"/>
      <c r="M154" s="47" t="n">
        <v>4.300999999999991</v>
      </c>
      <c r="N154" s="48" t="n">
        <v>0.02458978903436044</v>
      </c>
      <c r="O15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-1.962399999999999</v>
      </c>
      <c r="D9" s="60" t="n">
        <v>0</v>
      </c>
      <c r="E9" s="49" t="inlineStr">
        <is>
          <t>P&amp;L generado automáticamente (-1.96 €)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6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22" customHeight="1">
      <c r="A6641" s="10" t="inlineStr">
        <is>
          <t>TOTAL</t>
        </is>
      </c>
      <c r="B6641" s="10" t="inlineStr"/>
      <c r="C6641" s="10" t="inlineStr"/>
      <c r="D6641" s="10" t="inlineStr"/>
      <c r="E6641" s="10" t="inlineStr">
        <is>
          <t>6639 ops</t>
        </is>
      </c>
      <c r="F6641" s="10" t="inlineStr"/>
      <c r="G6641" s="10" t="inlineStr"/>
      <c r="H6641" s="10" t="inlineStr"/>
      <c r="I6641" s="10" t="inlineStr"/>
      <c r="J6641" s="63" t="n">
        <v>936.2864</v>
      </c>
      <c r="K6641" s="63" t="n">
        <v>826.9316</v>
      </c>
      <c r="L6641" s="64" t="n">
        <v>0.1383962778865626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668</v>
      </c>
      <c r="C2" s="19" t="n">
        <v>0.6616766467065869</v>
      </c>
      <c r="D2" s="20" t="n">
        <v>0.1611940298507463</v>
      </c>
      <c r="E2" s="21" t="n">
        <v>373.1442000000001</v>
      </c>
      <c r="F2" s="21" t="n">
        <v>0.5585991017964074</v>
      </c>
      <c r="G2" s="23" t="n">
        <v>2.124723750411436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606</v>
      </c>
      <c r="C3" s="19" t="n">
        <v>0.665016501650165</v>
      </c>
      <c r="D3" s="20" t="n">
        <v>0.1644736842105263</v>
      </c>
      <c r="E3" s="21" t="n">
        <v>290.7805999999997</v>
      </c>
      <c r="F3" s="21" t="n">
        <v>0.4798359735973592</v>
      </c>
      <c r="G3" s="23" t="n">
        <v>1.889620906874218</v>
      </c>
      <c r="H3" s="7" t="inlineStr">
        <is>
          <t>1.65 €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663</v>
      </c>
      <c r="C4" s="19" t="n">
        <v>0.5716440422322775</v>
      </c>
      <c r="D4" s="20" t="n">
        <v>0.0714285714285714</v>
      </c>
      <c r="E4" s="21" t="n">
        <v>110.452</v>
      </c>
      <c r="F4" s="21" t="n">
        <v>0.1665942684766215</v>
      </c>
      <c r="G4" s="23" t="n">
        <v>1.518910650324918</v>
      </c>
      <c r="H4" s="7" t="inlineStr">
        <is>
          <t>0.71 €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659</v>
      </c>
      <c r="C5" s="19" t="n">
        <v>0.5553869499241275</v>
      </c>
      <c r="D5" s="20" t="n">
        <v>0.05521936459909227</v>
      </c>
      <c r="E5" s="21" t="n">
        <v>68.17480000000015</v>
      </c>
      <c r="F5" s="21" t="n">
        <v>0.1034518968133538</v>
      </c>
      <c r="G5" s="23" t="n">
        <v>1.344153438111767</v>
      </c>
      <c r="H5" s="7" t="inlineStr">
        <is>
          <t>0.55 €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467</v>
      </c>
      <c r="C6" s="19" t="n">
        <v>0.5246252676659529</v>
      </c>
      <c r="D6" s="33" t="n">
        <v>0.02452025586353945</v>
      </c>
      <c r="E6" s="21" t="n">
        <v>30.37969999999999</v>
      </c>
      <c r="F6" s="21" t="n">
        <v>0.06505289079229121</v>
      </c>
      <c r="G6" s="23" t="n">
        <v>1.14645957714321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3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UPDOWN_GBM#XRP#15min</t>
        </is>
      </c>
      <c r="B8" s="18" t="n">
        <v>80</v>
      </c>
      <c r="C8" s="19" t="n">
        <v>0.5375</v>
      </c>
      <c r="D8" s="33" t="n">
        <v>0.03658536585365857</v>
      </c>
      <c r="E8" s="21" t="n">
        <v>13.0233</v>
      </c>
      <c r="F8" s="21" t="n">
        <v>0.16279125</v>
      </c>
      <c r="G8" s="23" t="n">
        <v>1.33644113771991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ORDER_FLOW_5M</t>
        </is>
      </c>
      <c r="B9" s="29" t="n">
        <v>136</v>
      </c>
      <c r="C9" s="19" t="n">
        <v>0.5588235294117647</v>
      </c>
      <c r="D9" s="20" t="n">
        <v>0.05797101449275366</v>
      </c>
      <c r="E9" s="21" t="n">
        <v>12.5938</v>
      </c>
      <c r="F9" s="21" t="n">
        <v>0.09260147058823531</v>
      </c>
      <c r="G9" s="23" t="n">
        <v>1.228645606390704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GBM_LATE_15M_ESPACIO_ATR#ETH#15min</t>
        </is>
      </c>
      <c r="B10" s="18" t="n">
        <v>28</v>
      </c>
      <c r="C10" s="19" t="n">
        <v>0.6785714285714286</v>
      </c>
      <c r="D10" s="20" t="n">
        <v>0.1666666666666666</v>
      </c>
      <c r="E10" s="21" t="n">
        <v>10.91</v>
      </c>
      <c r="F10" s="21" t="n">
        <v>0.3896428571428571</v>
      </c>
      <c r="G10" s="23" t="n">
        <v>2.594050436866252</v>
      </c>
      <c r="H10" s="7" t="inlineStr">
        <is>
          <t>1.67 €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PRICE_TARGET_GBM#SOL#atexpiry</t>
        </is>
      </c>
      <c r="B11" s="29" t="n">
        <v>23</v>
      </c>
      <c r="C11" s="35" t="n">
        <v>0.4782608695652174</v>
      </c>
      <c r="D11" s="36" t="n">
        <v>-0.02000000000000002</v>
      </c>
      <c r="E11" s="21" t="n">
        <v>10.644</v>
      </c>
      <c r="F11" s="21" t="n">
        <v>0.4627826086956522</v>
      </c>
      <c r="G11" s="23" t="n">
        <v>2.373065015479876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GBM_LATE_15M_ESPACIO_ATR#BTC#15min</t>
        </is>
      </c>
      <c r="B12" s="18" t="n">
        <v>25</v>
      </c>
      <c r="C12" s="19" t="n">
        <v>0.72</v>
      </c>
      <c r="D12" s="20" t="n">
        <v>0.2037037037037037</v>
      </c>
      <c r="E12" s="21" t="n">
        <v>10.1666</v>
      </c>
      <c r="F12" s="21" t="n">
        <v>0.406664</v>
      </c>
      <c r="G12" s="23" t="n">
        <v>3.11170654702559</v>
      </c>
      <c r="H12" s="7" t="inlineStr">
        <is>
          <t>2.00 €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GBM_LATE_60M#SOL#60min</t>
        </is>
      </c>
      <c r="B13" s="29" t="n">
        <v>65</v>
      </c>
      <c r="C13" s="35" t="n">
        <v>0.3692307692307693</v>
      </c>
      <c r="D13" s="36" t="n">
        <v>-0.126865671641791</v>
      </c>
      <c r="E13" s="21" t="n">
        <v>9.110300000000006</v>
      </c>
      <c r="F13" s="21" t="n">
        <v>0.1401584615384616</v>
      </c>
      <c r="G13" s="23" t="n">
        <v>1.435691056910569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33</v>
      </c>
      <c r="C14" s="19" t="n">
        <v>0.696969696969697</v>
      </c>
      <c r="D14" s="20" t="n">
        <v>0.1857142857142857</v>
      </c>
      <c r="E14" s="21" t="n">
        <v>7.821400000000001</v>
      </c>
      <c r="F14" s="21" t="n">
        <v>0.2370121212121212</v>
      </c>
      <c r="G14" s="23" t="n">
        <v>1.846361944336234</v>
      </c>
      <c r="H14" s="7" t="inlineStr">
        <is>
          <t>1.86 €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ORDER_FLOW_5M#BNB#5min</t>
        </is>
      </c>
      <c r="B15" s="29" t="n">
        <v>191</v>
      </c>
      <c r="C15" s="19" t="n">
        <v>0.5497382198952879</v>
      </c>
      <c r="D15" s="33" t="n">
        <v>0.04922279792746109</v>
      </c>
      <c r="E15" s="21" t="n">
        <v>7.276000000000014</v>
      </c>
      <c r="F15" s="21" t="n">
        <v>0.03809424083769641</v>
      </c>
      <c r="G15" s="23" t="n">
        <v>1.16127816715653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21</v>
      </c>
      <c r="C16" s="19" t="n">
        <v>0.7142857142857143</v>
      </c>
      <c r="D16" s="20" t="n">
        <v>0.1956521739130435</v>
      </c>
      <c r="E16" s="21" t="n">
        <v>5.938800000000001</v>
      </c>
      <c r="F16" s="21" t="n">
        <v>0.2828000000000001</v>
      </c>
      <c r="G16" s="23" t="n">
        <v>2.94078431372549</v>
      </c>
      <c r="H16" s="7" t="inlineStr">
        <is>
          <t>1.96 €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PRICE_TARGET_GBM#ETH#reach</t>
        </is>
      </c>
      <c r="B17" s="29" t="n">
        <v>3</v>
      </c>
      <c r="C17" s="19" t="n">
        <v>1</v>
      </c>
      <c r="D17" s="33" t="n">
        <v>0.04500000000000001</v>
      </c>
      <c r="E17" s="21" t="n">
        <v>4.8213</v>
      </c>
      <c r="F17" s="21" t="n">
        <v>1.6071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GBM_LATE_15M_TARDIO#BTC#15min</t>
        </is>
      </c>
      <c r="B18" s="18" t="n">
        <v>36</v>
      </c>
      <c r="C18" s="19" t="n">
        <v>0.5555555555555556</v>
      </c>
      <c r="D18" s="20" t="n">
        <v>0.05263157894736847</v>
      </c>
      <c r="E18" s="21" t="n">
        <v>3.872799999999999</v>
      </c>
      <c r="F18" s="21" t="n">
        <v>0.1075777777777778</v>
      </c>
      <c r="G18" s="23" t="n">
        <v>1.408264811300864</v>
      </c>
      <c r="H18" s="7" t="inlineStr">
        <is>
          <t>0.53 €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UPDOWN_GBM#BTC#daily</t>
        </is>
      </c>
      <c r="B19" s="29" t="n">
        <v>12</v>
      </c>
      <c r="C19" s="35" t="n">
        <v>0.4166666666666667</v>
      </c>
      <c r="D19" s="36" t="n">
        <v>-0.04285714285714287</v>
      </c>
      <c r="E19" s="21" t="n">
        <v>3.443600000000002</v>
      </c>
      <c r="F19" s="21" t="n">
        <v>0.2869666666666668</v>
      </c>
      <c r="G19" s="23" t="n">
        <v>1.964593837535014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RESOLUTION_SNIPER#ETH#sniper</t>
        </is>
      </c>
      <c r="B20" s="18" t="n">
        <v>3</v>
      </c>
      <c r="C20" s="19" t="n">
        <v>1</v>
      </c>
      <c r="D20" s="33" t="n">
        <v>0.04500000000000001</v>
      </c>
      <c r="E20" s="21" t="n">
        <v>2.4296</v>
      </c>
      <c r="F20" s="21" t="n">
        <v>0.8098666666666667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GBM_LATE_15M_ESPACIO_ATR#SOL#15min</t>
        </is>
      </c>
      <c r="B21" s="29" t="n">
        <v>28</v>
      </c>
      <c r="C21" s="19" t="n">
        <v>0.6071428571428571</v>
      </c>
      <c r="D21" s="20" t="n">
        <v>0.09999999999999998</v>
      </c>
      <c r="E21" s="21" t="n">
        <v>2.243399999999999</v>
      </c>
      <c r="F21" s="21" t="n">
        <v>0.08012142857142852</v>
      </c>
      <c r="G21" s="23" t="n">
        <v>1.239587338203255</v>
      </c>
      <c r="H21" s="7" t="inlineStr">
        <is>
          <t>1.00 €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238</v>
      </c>
      <c r="C22" s="19" t="n">
        <v>0.5252100840336135</v>
      </c>
      <c r="D22" s="33" t="n">
        <v>0.02500000000000002</v>
      </c>
      <c r="E22" s="21" t="n">
        <v>1.902999999999969</v>
      </c>
      <c r="F22" s="21" t="n">
        <v>0.007995798319327603</v>
      </c>
      <c r="G22" s="34" t="n">
        <v>1.017196850166004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GBM_LATE_15M_ESPACIO_ATR#XRP#15min</t>
        </is>
      </c>
      <c r="B23" s="29" t="n">
        <v>25</v>
      </c>
      <c r="C23" s="19" t="n">
        <v>0.6</v>
      </c>
      <c r="D23" s="20" t="n">
        <v>0.09259259259259256</v>
      </c>
      <c r="E23" s="21" t="n">
        <v>1.8985</v>
      </c>
      <c r="F23" s="21" t="n">
        <v>0.07593999999999999</v>
      </c>
      <c r="G23" s="23" t="n">
        <v>1.339029965355906</v>
      </c>
      <c r="H23" s="7" t="inlineStr">
        <is>
          <t>0.93 €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PRICE_TARGET_GBM#ETH#atexpiry</t>
        </is>
      </c>
      <c r="B24" s="18" t="n">
        <v>43</v>
      </c>
      <c r="C24" s="35" t="n">
        <v>0.3488372093023256</v>
      </c>
      <c r="D24" s="36" t="n">
        <v>-0.1444444444444444</v>
      </c>
      <c r="E24" s="21" t="n">
        <v>1.059300000000003</v>
      </c>
      <c r="F24" s="21" t="n">
        <v>0.02463488372093029</v>
      </c>
      <c r="G24" s="34" t="n">
        <v>1.065275261581691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GBM_LATE_15M_MULTIHORIZONTE#XRP#15min</t>
        </is>
      </c>
      <c r="B25" s="29" t="n">
        <v>2</v>
      </c>
      <c r="C25" s="19" t="n">
        <v>1</v>
      </c>
      <c r="D25" s="33" t="n">
        <v>0.025</v>
      </c>
      <c r="E25" s="21" t="n">
        <v>1.0002</v>
      </c>
      <c r="F25" s="21" t="n">
        <v>0.5001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PRICE_TARGET_GBM#SOL#reach</t>
        </is>
      </c>
      <c r="B26" s="18" t="n">
        <v>1</v>
      </c>
      <c r="C26" s="19" t="n">
        <v>1</v>
      </c>
      <c r="D26" s="33" t="n">
        <v>0.008333333333333331</v>
      </c>
      <c r="E26" s="21" t="n">
        <v>0.7887</v>
      </c>
      <c r="F26" s="21" t="n">
        <v>0.7887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RESOLUTION_SNIPER#SOL#sniper</t>
        </is>
      </c>
      <c r="B27" s="29" t="n">
        <v>3</v>
      </c>
      <c r="C27" s="19" t="n">
        <v>1</v>
      </c>
      <c r="D27" s="33" t="n">
        <v>0.04500000000000001</v>
      </c>
      <c r="E27" s="21" t="n">
        <v>0.7835000000000001</v>
      </c>
      <c r="F27" s="21" t="n">
        <v>0.2611666666666667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59</v>
      </c>
      <c r="C28" s="35" t="n">
        <v>0.3898305084745763</v>
      </c>
      <c r="D28" s="36" t="n">
        <v>-0.1065573770491803</v>
      </c>
      <c r="E28" s="21" t="n">
        <v>0.6499000000000044</v>
      </c>
      <c r="F28" s="21" t="n">
        <v>0.01101525423728821</v>
      </c>
      <c r="G28" s="34" t="n">
        <v>1.033676366952701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STREAK_FADE_15M#XRP#15min</t>
        </is>
      </c>
      <c r="B29" s="29" t="n">
        <v>44</v>
      </c>
      <c r="C29" s="19" t="n">
        <v>0.5454545454545454</v>
      </c>
      <c r="D29" s="33" t="n">
        <v>0.04347826086956519</v>
      </c>
      <c r="E29" s="21" t="n">
        <v>0.5420000000000005</v>
      </c>
      <c r="F29" s="21" t="n">
        <v>0.01231818181818183</v>
      </c>
      <c r="G29" s="34" t="n">
        <v>1.046529995535868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GBM_LATE_15M_MULTIHORIZONTE#SOL#15min</t>
        </is>
      </c>
      <c r="B30" s="18" t="n">
        <v>1</v>
      </c>
      <c r="C30" s="19" t="n">
        <v>1</v>
      </c>
      <c r="D30" s="33" t="n">
        <v>0.008333333333333331</v>
      </c>
      <c r="E30" s="21" t="n">
        <v>0.5001</v>
      </c>
      <c r="F30" s="21" t="n">
        <v>0.5001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UPDOWN_GBM#SOL#daily</t>
        </is>
      </c>
      <c r="B31" s="29" t="n">
        <v>11</v>
      </c>
      <c r="C31" s="35" t="n">
        <v>0.2727272727272727</v>
      </c>
      <c r="D31" s="36" t="n">
        <v>-0.1057692307692308</v>
      </c>
      <c r="E31" s="21" t="n">
        <v>0.3840999999999999</v>
      </c>
      <c r="F31" s="21" t="n">
        <v>0.03491818181818181</v>
      </c>
      <c r="G31" s="34" t="n">
        <v>1.094142156862745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RESOLUTION_SNIPER#BTC#sniper</t>
        </is>
      </c>
      <c r="B32" s="18" t="n">
        <v>2</v>
      </c>
      <c r="C32" s="19" t="n">
        <v>1</v>
      </c>
      <c r="D32" s="33" t="n">
        <v>0.025</v>
      </c>
      <c r="E32" s="21" t="n">
        <v>0.2567</v>
      </c>
      <c r="F32" s="21" t="n">
        <v>0.12835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UPDOWN_GBM#ETH#daily</t>
        </is>
      </c>
      <c r="B33" s="29" t="n">
        <v>14</v>
      </c>
      <c r="C33" s="35" t="n">
        <v>0.2857142857142857</v>
      </c>
      <c r="D33" s="36" t="n">
        <v>-0.13125</v>
      </c>
      <c r="E33" s="21" t="n">
        <v>0.1293000000000006</v>
      </c>
      <c r="F33" s="21" t="n">
        <v>0.009235714285714331</v>
      </c>
      <c r="G33" s="34" t="n">
        <v>1.025352941176471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GBM_LATE_15M_TARDIO#ETH#15min</t>
        </is>
      </c>
      <c r="B34" s="18" t="n">
        <v>38</v>
      </c>
      <c r="C34" s="35" t="n">
        <v>0.4473684210526316</v>
      </c>
      <c r="D34" s="36" t="n">
        <v>-0.04999999999999999</v>
      </c>
      <c r="E34" s="21" t="n">
        <v>0.07180000000000053</v>
      </c>
      <c r="F34" s="21" t="n">
        <v>0.00188947368421054</v>
      </c>
      <c r="G34" s="34" t="n">
        <v>1.006578706248855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STREAK_FADE_15M#SOL#15min</t>
        </is>
      </c>
      <c r="B35" s="29" t="n">
        <v>36</v>
      </c>
      <c r="C35" s="19" t="n">
        <v>0.5277777777777778</v>
      </c>
      <c r="D35" s="33" t="n">
        <v>0.02631578947368418</v>
      </c>
      <c r="E35" s="37" t="n">
        <v>-0.06619999999999954</v>
      </c>
      <c r="F35" s="37" t="n">
        <v>-0.001838888888888876</v>
      </c>
      <c r="G35" s="39" t="n">
        <v>0.9924091273936475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LEADLAG_BTC_XRP_15M#XRP#15min</t>
        </is>
      </c>
      <c r="B36" s="18" t="n">
        <v>8</v>
      </c>
      <c r="C36" s="66" t="n">
        <v>0.5</v>
      </c>
      <c r="D36" s="33" t="n">
        <v>0</v>
      </c>
      <c r="E36" s="37" t="n">
        <v>-0.08979999999999999</v>
      </c>
      <c r="F36" s="37" t="n">
        <v>-0.011225</v>
      </c>
      <c r="G36" s="39" t="n">
        <v>0.9570540411286464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UPDOWN_GBM#ETH#240min</t>
        </is>
      </c>
      <c r="B37" s="29" t="n">
        <v>5</v>
      </c>
      <c r="C37" s="35" t="n">
        <v>0.4</v>
      </c>
      <c r="D37" s="36" t="n">
        <v>-0.01785714285714286</v>
      </c>
      <c r="E37" s="37" t="n">
        <v>-0.4386</v>
      </c>
      <c r="F37" s="37" t="n">
        <v>-0.08771999999999999</v>
      </c>
      <c r="G37" s="39" t="n">
        <v>0.7133333333333333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GBM_LATE_15M_MULTIHORIZONTE#ETH#15min</t>
        </is>
      </c>
      <c r="B38" s="18" t="n">
        <v>1</v>
      </c>
      <c r="C38" s="35" t="n">
        <v>0</v>
      </c>
      <c r="D38" s="36" t="n">
        <v>-0.008333333333333335</v>
      </c>
      <c r="E38" s="37" t="n">
        <v>-0.51</v>
      </c>
      <c r="F38" s="37" t="n">
        <v>-0.51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GBM_LATE_15M_TARDIO#XRP#15min</t>
        </is>
      </c>
      <c r="B39" s="29" t="n">
        <v>39</v>
      </c>
      <c r="C39" s="19" t="n">
        <v>0.5641025641025641</v>
      </c>
      <c r="D39" s="20" t="n">
        <v>0.06097560975609762</v>
      </c>
      <c r="E39" s="37" t="n">
        <v>-0.5641999999999984</v>
      </c>
      <c r="F39" s="37" t="n">
        <v>-0.01446666666666662</v>
      </c>
      <c r="G39" s="39" t="n">
        <v>0.956411563837513</v>
      </c>
      <c r="H39" s="7" t="inlineStr">
        <is>
          <t>0.61 €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PRICE_TARGET_GBM#BTC#reach</t>
        </is>
      </c>
      <c r="B40" s="18" t="n">
        <v>6</v>
      </c>
      <c r="C40" s="66" t="n">
        <v>0.5</v>
      </c>
      <c r="D40" s="33" t="n">
        <v>0</v>
      </c>
      <c r="E40" s="37" t="n">
        <v>-0.7373000000000001</v>
      </c>
      <c r="F40" s="37" t="n">
        <v>-0.1228833333333333</v>
      </c>
      <c r="G40" s="39" t="n">
        <v>0.5181045751633987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UPDOWN_GBM#DOGE#5min</t>
        </is>
      </c>
      <c r="B41" s="29" t="n">
        <v>3</v>
      </c>
      <c r="C41" s="35" t="n">
        <v>0.3333333333333333</v>
      </c>
      <c r="D41" s="36" t="n">
        <v>-0.015</v>
      </c>
      <c r="E41" s="37" t="n">
        <v>-0.8983000000000001</v>
      </c>
      <c r="F41" s="37" t="n">
        <v>-0.2994333333333334</v>
      </c>
      <c r="G41" s="39" t="n">
        <v>0.5107298474945533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SMART_FLOW_1H#XRP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SMART_FLOW_1H#SOL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SMART_FLOW_1H#ETH</t>
        </is>
      </c>
      <c r="B44" s="18" t="n">
        <v>2</v>
      </c>
      <c r="C44" s="35" t="n">
        <v>0</v>
      </c>
      <c r="D44" s="36" t="n">
        <v>-0.025</v>
      </c>
      <c r="E44" s="37" t="n">
        <v>-1.02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STRUCT_NO_15M#BTC#15min</t>
        </is>
      </c>
      <c r="B45" s="29" t="n">
        <v>4</v>
      </c>
      <c r="C45" s="35" t="n">
        <v>0.25</v>
      </c>
      <c r="D45" s="36" t="n">
        <v>-0.03333333333333334</v>
      </c>
      <c r="E45" s="37" t="n">
        <v>-1.0499</v>
      </c>
      <c r="F45" s="37" t="n">
        <v>-0.262475</v>
      </c>
      <c r="G45" s="39" t="n">
        <v>0.3137908496732026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GBM_LATE_15M_MULTIHORIZONTE#BTC#15min</t>
        </is>
      </c>
      <c r="B46" s="18" t="n">
        <v>2</v>
      </c>
      <c r="C46" s="35" t="n">
        <v>0</v>
      </c>
      <c r="D46" s="36" t="n">
        <v>-0.025</v>
      </c>
      <c r="E46" s="37" t="n">
        <v>-1.071</v>
      </c>
      <c r="F46" s="37" t="n">
        <v>-0.5355000000000001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6" t="n">
        <v>0.5</v>
      </c>
      <c r="D50" s="33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WEEKLY_PRICE#SOL</t>
        </is>
      </c>
      <c r="B55" s="29" t="n">
        <v>58</v>
      </c>
      <c r="C55" s="19" t="n">
        <v>0.5344827586206896</v>
      </c>
      <c r="D55" s="33" t="n">
        <v>0.03333333333333333</v>
      </c>
      <c r="E55" s="37" t="n">
        <v>-2.153499999999996</v>
      </c>
      <c r="F55" s="37" t="n">
        <v>-0.03712931034482751</v>
      </c>
      <c r="G55" s="39" t="n">
        <v>0.8739537606087211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STREAK_MOM_5M#SOL#5min</t>
        </is>
      </c>
      <c r="B56" s="18" t="n">
        <v>105</v>
      </c>
      <c r="C56" s="66" t="n">
        <v>0.5047619047619047</v>
      </c>
      <c r="D56" s="33" t="n">
        <v>0.004672897196261627</v>
      </c>
      <c r="E56" s="37" t="n">
        <v>-2.4472</v>
      </c>
      <c r="F56" s="37" t="n">
        <v>-0.02330666666666666</v>
      </c>
      <c r="G56" s="39" t="n">
        <v>0.9235431584998562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5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STREAK_MOM_5M#ETH#5min</t>
        </is>
      </c>
      <c r="B65" s="29" t="n">
        <v>94</v>
      </c>
      <c r="C65" s="35" t="n">
        <v>0.4680851063829787</v>
      </c>
      <c r="D65" s="36" t="n">
        <v>-0.03125</v>
      </c>
      <c r="E65" s="37" t="n">
        <v>-3.748899999999995</v>
      </c>
      <c r="F65" s="37" t="n">
        <v>-0.03988191489361696</v>
      </c>
      <c r="G65" s="39" t="n">
        <v>0.8529843137254902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UPDOWN_GBM#DOGE#15min</t>
        </is>
      </c>
      <c r="B66" s="18" t="n">
        <v>24</v>
      </c>
      <c r="C66" s="35" t="n">
        <v>0.4166666666666667</v>
      </c>
      <c r="D66" s="36" t="n">
        <v>-0.07692307692307693</v>
      </c>
      <c r="E66" s="37" t="n">
        <v>-3.763700000000001</v>
      </c>
      <c r="F66" s="37" t="n">
        <v>-0.1568208333333334</v>
      </c>
      <c r="G66" s="39" t="n">
        <v>0.6960542042187551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GBM_LATE_60M#ETH#60min</t>
        </is>
      </c>
      <c r="B67" s="29" t="n">
        <v>58</v>
      </c>
      <c r="C67" s="35" t="n">
        <v>0.3620689655172414</v>
      </c>
      <c r="D67" s="36" t="n">
        <v>-0.1333333333333334</v>
      </c>
      <c r="E67" s="37" t="n">
        <v>-4.670099999999991</v>
      </c>
      <c r="F67" s="37" t="n">
        <v>-0.08051896551724122</v>
      </c>
      <c r="G67" s="39" t="n">
        <v>0.7568492080847208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UPDOWN_OU_5M#ETH#5min</t>
        </is>
      </c>
      <c r="B68" s="68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GBM_LATE_15M_TARDIO#SOL#15min</t>
        </is>
      </c>
      <c r="B69" s="29" t="n">
        <v>35</v>
      </c>
      <c r="C69" s="35" t="n">
        <v>0.3428571428571429</v>
      </c>
      <c r="D69" s="36" t="n">
        <v>-0.1486486486486486</v>
      </c>
      <c r="E69" s="37" t="n">
        <v>-4.947499999999998</v>
      </c>
      <c r="F69" s="37" t="n">
        <v>-0.1413571428571428</v>
      </c>
      <c r="G69" s="39" t="n">
        <v>0.5917095794546775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ORDER_FLOW_5M#BTC#5min</t>
        </is>
      </c>
      <c r="B70" s="18" t="n">
        <v>282</v>
      </c>
      <c r="C70" s="35" t="n">
        <v>0.4787234042553192</v>
      </c>
      <c r="D70" s="36" t="n">
        <v>-0.02112676056338031</v>
      </c>
      <c r="E70" s="37" t="n">
        <v>-5.079099999999988</v>
      </c>
      <c r="F70" s="37" t="n">
        <v>-0.01801099290780138</v>
      </c>
      <c r="G70" s="39" t="n">
        <v>0.9337566874561452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UPDOWN_OU_5M#BNB#5min</t>
        </is>
      </c>
      <c r="B71" s="68" t="n">
        <v>13</v>
      </c>
      <c r="C71" s="35" t="n">
        <v>0.1538461538461539</v>
      </c>
      <c r="D71" s="36" t="n">
        <v>-0.195</v>
      </c>
      <c r="E71" s="37" t="n">
        <v>-5.109399999999998</v>
      </c>
      <c r="F71" s="37" t="n">
        <v>-0.3930307692307691</v>
      </c>
      <c r="G71" s="39" t="n">
        <v>0.160935395933918</v>
      </c>
      <c r="H71" s="7" t="inlineStr">
        <is>
          <t>0.00 €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ORDER_FLOW_5M#ETH#5min</t>
        </is>
      </c>
      <c r="B72" s="18" t="n">
        <v>248</v>
      </c>
      <c r="C72" s="35" t="n">
        <v>0.4879032258064516</v>
      </c>
      <c r="D72" s="36" t="n">
        <v>-0.01200000000000001</v>
      </c>
      <c r="E72" s="37" t="n">
        <v>-5.658499999999985</v>
      </c>
      <c r="F72" s="37" t="n">
        <v>-0.02281653225806446</v>
      </c>
      <c r="G72" s="39" t="n">
        <v>0.9126370233132624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UPDOWN_GBM#BTC#60min</t>
        </is>
      </c>
      <c r="B73" s="29" t="n">
        <v>42</v>
      </c>
      <c r="C73" s="35" t="n">
        <v>0.4285714285714285</v>
      </c>
      <c r="D73" s="36" t="n">
        <v>-0.06818181818181818</v>
      </c>
      <c r="E73" s="37" t="n">
        <v>-6.164099999999999</v>
      </c>
      <c r="F73" s="37" t="n">
        <v>-0.1467642857142857</v>
      </c>
      <c r="G73" s="39" t="n">
        <v>0.7011258509338453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SMART_FLOW_1H</t>
        </is>
      </c>
      <c r="B78" s="68" t="n">
        <v>13</v>
      </c>
      <c r="C78" s="35" t="n">
        <v>0.1538461538461539</v>
      </c>
      <c r="D78" s="36" t="n">
        <v>-0.195</v>
      </c>
      <c r="E78" s="37" t="n">
        <v>-7.659600000000001</v>
      </c>
      <c r="F78" s="37" t="n">
        <v>-0.5892000000000001</v>
      </c>
      <c r="G78" s="39" t="n">
        <v>0.2414735591206179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UPDOWN_GBM#ETH#5min</t>
        </is>
      </c>
      <c r="B79" s="68" t="n">
        <v>19</v>
      </c>
      <c r="C79" s="35" t="n">
        <v>0.2631578947368421</v>
      </c>
      <c r="D79" s="36" t="n">
        <v>-0.2035714285714286</v>
      </c>
      <c r="E79" s="37" t="n">
        <v>-7.6751</v>
      </c>
      <c r="F79" s="37" t="n">
        <v>-0.4039526315789474</v>
      </c>
      <c r="G79" s="39" t="n">
        <v>0.3399466804265566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UPDOWN_GBM#SOL#15min</t>
        </is>
      </c>
      <c r="B80" s="18" t="n">
        <v>98</v>
      </c>
      <c r="C80" s="35" t="n">
        <v>0.4387755102040816</v>
      </c>
      <c r="D80" s="36" t="n">
        <v>-0.06</v>
      </c>
      <c r="E80" s="37" t="n">
        <v>-8.023699999999996</v>
      </c>
      <c r="F80" s="37" t="n">
        <v>-0.08187448979591833</v>
      </c>
      <c r="G80" s="39" t="n">
        <v>0.8248023931176033</v>
      </c>
      <c r="H80" s="7" t="inlineStr">
        <is>
          <t>0.50 €</t>
        </is>
      </c>
      <c r="I80" s="10" t="inlineStr">
        <is>
          <t>✅ activa</t>
        </is>
      </c>
      <c r="J80" s="65" t="n">
        <v>5</v>
      </c>
    </row>
    <row r="81" ht="18" customHeight="1">
      <c r="A81" s="28" t="inlineStr">
        <is>
          <t>STREAK_MOM_5M#XRP#5min</t>
        </is>
      </c>
      <c r="B81" s="29" t="n">
        <v>90</v>
      </c>
      <c r="C81" s="35" t="n">
        <v>0.4</v>
      </c>
      <c r="D81" s="36" t="n">
        <v>-0.09782608695652173</v>
      </c>
      <c r="E81" s="37" t="n">
        <v>-11.27159999999999</v>
      </c>
      <c r="F81" s="37" t="n">
        <v>-0.1252399999999999</v>
      </c>
      <c r="G81" s="39" t="n">
        <v>0.6532604883811072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$30 and $40 on July 15?</t>
        </is>
      </c>
      <c r="D58" s="71" t="inlineStr">
        <is>
          <t>BUY_NO</t>
        </is>
      </c>
      <c r="E58" s="46" t="n">
        <v>0.48</v>
      </c>
      <c r="F58" s="46" t="n">
        <v>-0.195</v>
      </c>
      <c r="G58" s="18" t="inlineStr">
        <is>
          <t>146.1h</t>
        </is>
      </c>
      <c r="H58" s="18" t="inlineStr">
        <is>
          <t>2026-07-15 16:00</t>
        </is>
      </c>
      <c r="I58" s="18" t="inlineStr">
        <is>
          <t>2026-07-09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$40 and $50 on July 15?</t>
        </is>
      </c>
      <c r="D59" s="71" t="inlineStr">
        <is>
          <t>BUY_NO</t>
        </is>
      </c>
      <c r="E59" s="51" t="n">
        <v>0.4795</v>
      </c>
      <c r="F59" s="51" t="n">
        <v>-0.195</v>
      </c>
      <c r="G59" s="29" t="inlineStr">
        <is>
          <t>146.1h</t>
        </is>
      </c>
      <c r="H59" s="29" t="inlineStr">
        <is>
          <t>2026-07-15 16:00</t>
        </is>
      </c>
      <c r="I59" s="29" t="inlineStr">
        <is>
          <t>2026-07-09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$50 and $60 on July 15?</t>
        </is>
      </c>
      <c r="D60" s="71" t="inlineStr">
        <is>
          <t>BUY_NO</t>
        </is>
      </c>
      <c r="E60" s="46" t="n">
        <v>0.48</v>
      </c>
      <c r="F60" s="46" t="n">
        <v>-0.195</v>
      </c>
      <c r="G60" s="18" t="inlineStr">
        <is>
          <t>146.1h</t>
        </is>
      </c>
      <c r="H60" s="18" t="inlineStr">
        <is>
          <t>2026-07-15 16:00</t>
        </is>
      </c>
      <c r="I60" s="18" t="inlineStr">
        <is>
          <t>2026-07-09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15?</t>
        </is>
      </c>
      <c r="D61" s="71" t="inlineStr">
        <is>
          <t>BUY_NO</t>
        </is>
      </c>
      <c r="E61" s="51" t="n">
        <v>0.46</v>
      </c>
      <c r="F61" s="51" t="n">
        <v>-0.095</v>
      </c>
      <c r="G61" s="29" t="inlineStr">
        <is>
          <t>146.1h</t>
        </is>
      </c>
      <c r="H61" s="29" t="inlineStr">
        <is>
          <t>2026-07-15 16:00</t>
        </is>
      </c>
      <c r="I61" s="29" t="inlineStr">
        <is>
          <t>2026-07-09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15?</t>
        </is>
      </c>
      <c r="D62" s="70" t="inlineStr">
        <is>
          <t>BUY_YES</t>
        </is>
      </c>
      <c r="E62" s="46" t="n">
        <v>0.5</v>
      </c>
      <c r="F62" s="46" t="n">
        <v>0.145</v>
      </c>
      <c r="G62" s="18" t="inlineStr">
        <is>
          <t>146.1h</t>
        </is>
      </c>
      <c r="H62" s="18" t="inlineStr">
        <is>
          <t>2026-07-15 16:00</t>
        </is>
      </c>
      <c r="I62" s="18" t="inlineStr">
        <is>
          <t>2026-07-09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15?</t>
        </is>
      </c>
      <c r="D63" s="71" t="inlineStr">
        <is>
          <t>BUY_NO</t>
        </is>
      </c>
      <c r="E63" s="51" t="n">
        <v>0.465</v>
      </c>
      <c r="F63" s="51" t="n">
        <v>-0.095</v>
      </c>
      <c r="G63" s="29" t="inlineStr">
        <is>
          <t>146.1h</t>
        </is>
      </c>
      <c r="H63" s="29" t="inlineStr">
        <is>
          <t>2026-07-15 16:00</t>
        </is>
      </c>
      <c r="I63" s="29" t="inlineStr">
        <is>
          <t>2026-07-09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15?</t>
        </is>
      </c>
      <c r="D64" s="71" t="inlineStr">
        <is>
          <t>BUY_NO</t>
        </is>
      </c>
      <c r="E64" s="46" t="n">
        <v>0.4795</v>
      </c>
      <c r="F64" s="46" t="n">
        <v>-0.095</v>
      </c>
      <c r="G64" s="18" t="inlineStr">
        <is>
          <t>146.1h</t>
        </is>
      </c>
      <c r="H64" s="18" t="inlineStr">
        <is>
          <t>2026-07-15 16:00</t>
        </is>
      </c>
      <c r="I64" s="18" t="inlineStr">
        <is>
          <t>2026-07-09 13:51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15?</t>
        </is>
      </c>
      <c r="D65" s="71" t="inlineStr">
        <is>
          <t>BUY_NO</t>
        </is>
      </c>
      <c r="E65" s="51" t="n">
        <v>0.48</v>
      </c>
      <c r="F65" s="51" t="n">
        <v>-0.195</v>
      </c>
      <c r="G65" s="29" t="inlineStr">
        <is>
          <t>146.1h</t>
        </is>
      </c>
      <c r="H65" s="29" t="inlineStr">
        <is>
          <t>2026-07-15 16:00</t>
        </is>
      </c>
      <c r="I65" s="29" t="inlineStr">
        <is>
          <t>2026-07-09 13:51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15?</t>
        </is>
      </c>
      <c r="D66" s="71" t="inlineStr">
        <is>
          <t>BUY_NO</t>
        </is>
      </c>
      <c r="E66" s="46" t="n">
        <v>0.48</v>
      </c>
      <c r="F66" s="46" t="n">
        <v>-0.195</v>
      </c>
      <c r="G66" s="18" t="inlineStr">
        <is>
          <t>146.1h</t>
        </is>
      </c>
      <c r="H66" s="18" t="inlineStr">
        <is>
          <t>2026-07-15 16:00</t>
        </is>
      </c>
      <c r="I66" s="18" t="inlineStr">
        <is>
          <t>2026-07-09 13:51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15?</t>
        </is>
      </c>
      <c r="D67" s="71" t="inlineStr">
        <is>
          <t>BUY_NO</t>
        </is>
      </c>
      <c r="E67" s="51" t="n">
        <v>0.6850000000000001</v>
      </c>
      <c r="F67" s="51" t="n">
        <v>-0.07099999999999999</v>
      </c>
      <c r="G67" s="29" t="inlineStr">
        <is>
          <t>145.9h</t>
        </is>
      </c>
      <c r="H67" s="29" t="inlineStr">
        <is>
          <t>2026-07-15 16:00</t>
        </is>
      </c>
      <c r="I67" s="29" t="inlineStr">
        <is>
          <t>2026-07-09 14:03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</v>
      </c>
      <c r="F68" s="46" t="n">
        <v>-0.095</v>
      </c>
      <c r="G68" s="18" t="inlineStr">
        <is>
          <t>145.8h</t>
        </is>
      </c>
      <c r="H68" s="18" t="inlineStr">
        <is>
          <t>2026-07-15 16:00</t>
        </is>
      </c>
      <c r="I68" s="18" t="inlineStr">
        <is>
          <t>2026-07-09 14:13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0.34</v>
      </c>
      <c r="F69" s="51" t="n">
        <v>0.145</v>
      </c>
      <c r="G69" s="29" t="inlineStr">
        <is>
          <t>145.8h</t>
        </is>
      </c>
      <c r="H69" s="29" t="inlineStr">
        <is>
          <t>2026-07-15 16:00</t>
        </is>
      </c>
      <c r="I69" s="29" t="inlineStr">
        <is>
          <t>2026-07-09 14:13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0.21</v>
      </c>
      <c r="F70" s="46" t="n">
        <v>-0.095</v>
      </c>
      <c r="G70" s="18" t="inlineStr">
        <is>
          <t>145.8h</t>
        </is>
      </c>
      <c r="H70" s="18" t="inlineStr">
        <is>
          <t>2026-07-15 16:00</t>
        </is>
      </c>
      <c r="I70" s="18" t="inlineStr">
        <is>
          <t>2026-07-09 14:13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15?</t>
        </is>
      </c>
      <c r="D71" s="71" t="inlineStr">
        <is>
          <t>BUY_NO</t>
        </is>
      </c>
      <c r="E71" s="51" t="n">
        <v>0.21</v>
      </c>
      <c r="F71" s="51" t="n">
        <v>-0.095</v>
      </c>
      <c r="G71" s="29" t="inlineStr">
        <is>
          <t>144.6h</t>
        </is>
      </c>
      <c r="H71" s="29" t="inlineStr">
        <is>
          <t>2026-07-15 16:00</t>
        </is>
      </c>
      <c r="I71" s="29" t="inlineStr">
        <is>
          <t>2026-07-09 15:22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15?</t>
        </is>
      </c>
      <c r="D72" s="70" t="inlineStr">
        <is>
          <t>BUY_YES</t>
        </is>
      </c>
      <c r="E72" s="46" t="n">
        <v>0.3</v>
      </c>
      <c r="F72" s="46" t="n">
        <v>0.145</v>
      </c>
      <c r="G72" s="18" t="inlineStr">
        <is>
          <t>144.6h</t>
        </is>
      </c>
      <c r="H72" s="18" t="inlineStr">
        <is>
          <t>2026-07-15 16:00</t>
        </is>
      </c>
      <c r="I72" s="18" t="inlineStr">
        <is>
          <t>2026-07-09 15:22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15?</t>
        </is>
      </c>
      <c r="D73" s="71" t="inlineStr">
        <is>
          <t>BUY_NO</t>
        </is>
      </c>
      <c r="E73" s="51" t="n">
        <v>0.225</v>
      </c>
      <c r="F73" s="51" t="n">
        <v>-0.095</v>
      </c>
      <c r="G73" s="29" t="inlineStr">
        <is>
          <t>144.6h</t>
        </is>
      </c>
      <c r="H73" s="29" t="inlineStr">
        <is>
          <t>2026-07-15 16:00</t>
        </is>
      </c>
      <c r="I73" s="29" t="inlineStr">
        <is>
          <t>2026-07-09 15:22</t>
        </is>
      </c>
    </row>
    <row r="74" ht="18" customHeight="1">
      <c r="A74" s="7" t="inlineStr">
        <is>
          <t>📊 SHADOW</t>
        </is>
      </c>
      <c r="B74" s="43" t="inlineStr">
        <is>
          <t>GBM_LATE_60M</t>
        </is>
      </c>
      <c r="C74" s="43" t="inlineStr">
        <is>
          <t>Bitcoin Up or Down - July 9, 2PM ET</t>
        </is>
      </c>
      <c r="D74" s="71" t="inlineStr">
        <is>
          <t>BUY_NO</t>
        </is>
      </c>
      <c r="E74" s="46" t="n">
        <v>0.865</v>
      </c>
      <c r="F74" s="46" t="n">
        <v>-0.1041</v>
      </c>
      <c r="G74" s="18" t="inlineStr">
        <is>
          <t>0.3h</t>
        </is>
      </c>
      <c r="H74" s="18" t="inlineStr">
        <is>
          <t>2026-07-09 19:00</t>
        </is>
      </c>
      <c r="I74" s="18" t="inlineStr">
        <is>
          <t>2026-07-09 18:40</t>
        </is>
      </c>
    </row>
    <row r="75" ht="18" customHeight="1">
      <c r="A75" s="7" t="inlineStr">
        <is>
          <t>📊 SHADOW</t>
        </is>
      </c>
      <c r="B75" s="49" t="inlineStr">
        <is>
          <t>GBM_LATE_60M</t>
        </is>
      </c>
      <c r="C75" s="49" t="inlineStr">
        <is>
          <t>Ethereum Up or Down - July 9, 2PM ET</t>
        </is>
      </c>
      <c r="D75" s="71" t="inlineStr">
        <is>
          <t>BUY_NO</t>
        </is>
      </c>
      <c r="E75" s="51" t="n">
        <v>0.835</v>
      </c>
      <c r="F75" s="51" t="n">
        <v>-0.056</v>
      </c>
      <c r="G75" s="29" t="inlineStr">
        <is>
          <t>0.3h</t>
        </is>
      </c>
      <c r="H75" s="29" t="inlineStr">
        <is>
          <t>2026-07-09 19:00</t>
        </is>
      </c>
      <c r="I75" s="29" t="inlineStr">
        <is>
          <t>2026-07-09 18:40</t>
        </is>
      </c>
    </row>
    <row r="76" ht="18" customHeight="1">
      <c r="A76" s="7" t="inlineStr">
        <is>
          <t>📊 SHADOW</t>
        </is>
      </c>
      <c r="B76" s="43" t="inlineStr">
        <is>
          <t>GBM_LATE_60M</t>
        </is>
      </c>
      <c r="C76" s="43" t="inlineStr">
        <is>
          <t>Solana Up or Down - July 9, 2PM ET</t>
        </is>
      </c>
      <c r="D76" s="71" t="inlineStr">
        <is>
          <t>BUY_NO</t>
        </is>
      </c>
      <c r="E76" s="46" t="n">
        <v>0.675</v>
      </c>
      <c r="F76" s="46" t="n">
        <v>-0.1505</v>
      </c>
      <c r="G76" s="18" t="inlineStr">
        <is>
          <t>0.3h</t>
        </is>
      </c>
      <c r="H76" s="18" t="inlineStr">
        <is>
          <t>2026-07-09 19:00</t>
        </is>
      </c>
      <c r="I76" s="18" t="inlineStr">
        <is>
          <t>2026-07-09 18:40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Solana Up or Down - July 9, 2:45PM-3:00PM ET</t>
        </is>
      </c>
      <c r="D77" s="71" t="inlineStr">
        <is>
          <t>BUY_NO</t>
        </is>
      </c>
      <c r="E77" s="51" t="n">
        <v>0.675</v>
      </c>
      <c r="F77" s="51" t="n">
        <v>-0.1227</v>
      </c>
      <c r="G77" s="29" t="inlineStr">
        <is>
          <t>0.2h</t>
        </is>
      </c>
      <c r="H77" s="29" t="inlineStr">
        <is>
          <t>2026-07-09 19:00</t>
        </is>
      </c>
      <c r="I77" s="29" t="inlineStr">
        <is>
          <t>2026-07-09 18:48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Ethereum Up or Down - July 9, 2:45PM-3:00PM ET</t>
        </is>
      </c>
      <c r="D78" s="70" t="inlineStr">
        <is>
          <t>BUY_YES</t>
        </is>
      </c>
      <c r="E78" s="46" t="n">
        <v>0.495</v>
      </c>
      <c r="F78" s="46" t="n">
        <v>0.0329</v>
      </c>
      <c r="G78" s="18" t="inlineStr">
        <is>
          <t>0.2h</t>
        </is>
      </c>
      <c r="H78" s="18" t="inlineStr">
        <is>
          <t>2026-07-09 19:00</t>
        </is>
      </c>
      <c r="I78" s="18" t="inlineStr">
        <is>
          <t>2026-07-09 18:48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Bitcoin Up or Down - July 9, 2:45PM-3:00PM ET</t>
        </is>
      </c>
      <c r="D79" s="71" t="inlineStr">
        <is>
          <t>BUY_NO</t>
        </is>
      </c>
      <c r="E79" s="51" t="n">
        <v>0.585</v>
      </c>
      <c r="F79" s="51" t="n">
        <v>-0.1038</v>
      </c>
      <c r="G79" s="29" t="inlineStr">
        <is>
          <t>0.2h</t>
        </is>
      </c>
      <c r="H79" s="29" t="inlineStr">
        <is>
          <t>2026-07-09 19:00</t>
        </is>
      </c>
      <c r="I79" s="29" t="inlineStr">
        <is>
          <t>2026-07-09 18:48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XRP Up or Down - July 9, 2:45PM-3:00PM ET</t>
        </is>
      </c>
      <c r="D80" s="71" t="inlineStr">
        <is>
          <t>BUY_NO</t>
        </is>
      </c>
      <c r="E80" s="46" t="n">
        <v>0.5</v>
      </c>
      <c r="F80" s="46" t="n">
        <v>-0.0614</v>
      </c>
      <c r="G80" s="18" t="inlineStr">
        <is>
          <t>0.2h</t>
        </is>
      </c>
      <c r="H80" s="18" t="inlineStr">
        <is>
          <t>2026-07-09 19:00</t>
        </is>
      </c>
      <c r="I80" s="18" t="inlineStr">
        <is>
          <t>2026-07-09 18:48</t>
        </is>
      </c>
    </row>
    <row r="81" ht="18" customHeight="1">
      <c r="A81" s="7" t="inlineStr">
        <is>
          <t>📊 SHADOW</t>
        </is>
      </c>
      <c r="B81" s="49" t="inlineStr">
        <is>
          <t>GBM_LATE_15M_TARDIO</t>
        </is>
      </c>
      <c r="C81" s="49" t="inlineStr">
        <is>
          <t>Ethereum Up or Down - July 9, 2:45PM-3:00PM ET</t>
        </is>
      </c>
      <c r="D81" s="70" t="inlineStr">
        <is>
          <t>BUY_YES</t>
        </is>
      </c>
      <c r="E81" s="51" t="n">
        <v>0.495</v>
      </c>
      <c r="F81" s="51" t="n">
        <v>0.0382</v>
      </c>
      <c r="G81" s="29" t="inlineStr">
        <is>
          <t>0.2h</t>
        </is>
      </c>
      <c r="H81" s="29" t="inlineStr">
        <is>
          <t>2026-07-09 19:00</t>
        </is>
      </c>
      <c r="I81" s="29" t="inlineStr">
        <is>
          <t>2026-07-09 18:49</t>
        </is>
      </c>
    </row>
    <row r="82" ht="18" customHeight="1">
      <c r="A82" s="7" t="inlineStr">
        <is>
          <t>📊 SHADOW</t>
        </is>
      </c>
      <c r="B82" s="43" t="inlineStr">
        <is>
          <t>GBM_LATE_15M_TARDIO</t>
        </is>
      </c>
      <c r="C82" s="43" t="inlineStr">
        <is>
          <t>Bitcoin Up or Down - July 9, 2:45PM-3:00PM ET</t>
        </is>
      </c>
      <c r="D82" s="71" t="inlineStr">
        <is>
          <t>BUY_NO</t>
        </is>
      </c>
      <c r="E82" s="46" t="n">
        <v>0.585</v>
      </c>
      <c r="F82" s="46" t="n">
        <v>-0.107</v>
      </c>
      <c r="G82" s="18" t="inlineStr">
        <is>
          <t>0.2h</t>
        </is>
      </c>
      <c r="H82" s="18" t="inlineStr">
        <is>
          <t>2026-07-09 19:00</t>
        </is>
      </c>
      <c r="I82" s="18" t="inlineStr">
        <is>
          <t>2026-07-09 18:49</t>
        </is>
      </c>
    </row>
    <row r="83" ht="18" customHeight="1">
      <c r="A83" s="7" t="inlineStr">
        <is>
          <t>📊 SHADOW</t>
        </is>
      </c>
      <c r="B83" s="49" t="inlineStr">
        <is>
          <t>GBM_LATE_15M_TARDIO</t>
        </is>
      </c>
      <c r="C83" s="49" t="inlineStr">
        <is>
          <t>XRP Up or Down - July 9, 2:45PM-3:00PM ET</t>
        </is>
      </c>
      <c r="D83" s="71" t="inlineStr">
        <is>
          <t>BUY_NO</t>
        </is>
      </c>
      <c r="E83" s="51" t="n">
        <v>0.5</v>
      </c>
      <c r="F83" s="51" t="n">
        <v>-0.1042</v>
      </c>
      <c r="G83" s="29" t="inlineStr">
        <is>
          <t>0.2h</t>
        </is>
      </c>
      <c r="H83" s="29" t="inlineStr">
        <is>
          <t>2026-07-09 19:00</t>
        </is>
      </c>
      <c r="I83" s="29" t="inlineStr">
        <is>
          <t>2026-07-09 18:49</t>
        </is>
      </c>
    </row>
    <row r="84" ht="18" customHeight="1">
      <c r="A84" s="7" t="inlineStr">
        <is>
          <t>📊 SHADOW</t>
        </is>
      </c>
      <c r="B84" s="43" t="inlineStr">
        <is>
          <t>GBM_LATE_15M_ESPACIO_ATR</t>
        </is>
      </c>
      <c r="C84" s="43" t="inlineStr">
        <is>
          <t>XRP Up or Down - July 9, 2:45PM-3:00PM ET</t>
        </is>
      </c>
      <c r="D84" s="71" t="inlineStr">
        <is>
          <t>BUY_NO</t>
        </is>
      </c>
      <c r="E84" s="46" t="n">
        <v>0.5</v>
      </c>
      <c r="F84" s="46" t="n">
        <v>-0.1149</v>
      </c>
      <c r="G84" s="18" t="inlineStr">
        <is>
          <t>0.2h</t>
        </is>
      </c>
      <c r="H84" s="18" t="inlineStr">
        <is>
          <t>2026-07-09 19:00</t>
        </is>
      </c>
      <c r="I84" s="18" t="inlineStr">
        <is>
          <t>2026-07-09 18:50</t>
        </is>
      </c>
    </row>
    <row r="85" ht="18" customHeight="1">
      <c r="A85" s="7" t="inlineStr">
        <is>
          <t>📊 SHADOW</t>
        </is>
      </c>
      <c r="B85" s="49" t="inlineStr">
        <is>
          <t>STREAK_MOM_5M</t>
        </is>
      </c>
      <c r="C85" s="49" t="inlineStr">
        <is>
          <t>XRP Up or Down - July 9, 2:50PM-2:55PM ET</t>
        </is>
      </c>
      <c r="D85" s="71" t="inlineStr">
        <is>
          <t>BUY_NO</t>
        </is>
      </c>
      <c r="E85" s="51" t="n">
        <v>0.5</v>
      </c>
      <c r="F85" s="51" t="n">
        <v>-0.075</v>
      </c>
      <c r="G85" s="29" t="inlineStr">
        <is>
          <t>0.1h</t>
        </is>
      </c>
      <c r="H85" s="29" t="inlineStr">
        <is>
          <t>2026-07-09 18:55</t>
        </is>
      </c>
      <c r="I85" s="29" t="inlineStr">
        <is>
          <t>2026-07-09 18:50</t>
        </is>
      </c>
    </row>
    <row r="86" ht="18" customHeight="1">
      <c r="A86" s="7" t="inlineStr">
        <is>
          <t>📊 SHADOW</t>
        </is>
      </c>
      <c r="B86" s="43" t="inlineStr">
        <is>
          <t>GBM_LATE_15M_TARDIO</t>
        </is>
      </c>
      <c r="C86" s="43" t="inlineStr">
        <is>
          <t>Solana Up or Down - July 9, 2:45PM-3:00PM ET</t>
        </is>
      </c>
      <c r="D86" s="71" t="inlineStr">
        <is>
          <t>BUY_NO</t>
        </is>
      </c>
      <c r="E86" s="46" t="n">
        <v>0.675</v>
      </c>
      <c r="F86" s="46" t="n">
        <v>-0.0998</v>
      </c>
      <c r="G86" s="18" t="inlineStr">
        <is>
          <t>0.2h</t>
        </is>
      </c>
      <c r="H86" s="18" t="inlineStr">
        <is>
          <t>2026-07-09 19:00</t>
        </is>
      </c>
      <c r="I86" s="18" t="inlineStr">
        <is>
          <t>2026-07-09 18:50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8?</t>
        </is>
      </c>
      <c r="D87" s="70" t="inlineStr">
        <is>
          <t>BUY_YES</t>
        </is>
      </c>
      <c r="E87" s="51" t="n">
        <v>0.645</v>
      </c>
      <c r="F87" s="51" t="n">
        <v>0.145</v>
      </c>
      <c r="G87" s="29" t="inlineStr">
        <is>
          <t>16.0h</t>
        </is>
      </c>
      <c r="H87" s="29" t="inlineStr">
        <is>
          <t>2026-07-08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$64,000 and $66,000 on July 8?</t>
        </is>
      </c>
      <c r="D88" s="71" t="inlineStr">
        <is>
          <t>BUY_NO</t>
        </is>
      </c>
      <c r="E88" s="46" t="n">
        <v>0.265</v>
      </c>
      <c r="F88" s="46" t="n">
        <v>-0.095</v>
      </c>
      <c r="G88" s="18" t="inlineStr">
        <is>
          <t>16.0h</t>
        </is>
      </c>
      <c r="H88" s="18" t="inlineStr">
        <is>
          <t>2026-07-08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$1,700 and $1,800 on July 8?</t>
        </is>
      </c>
      <c r="D89" s="70" t="inlineStr">
        <is>
          <t>BUY_YES</t>
        </is>
      </c>
      <c r="E89" s="51" t="n">
        <v>0.76</v>
      </c>
      <c r="F89" s="51" t="n">
        <v>0.115</v>
      </c>
      <c r="G89" s="29" t="inlineStr">
        <is>
          <t>16.0h</t>
        </is>
      </c>
      <c r="H89" s="29" t="inlineStr">
        <is>
          <t>2026-07-08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$1,800 and $1,900 on July 8?</t>
        </is>
      </c>
      <c r="D90" s="71" t="inlineStr">
        <is>
          <t>BUY_NO</t>
        </is>
      </c>
      <c r="E90" s="46" t="n">
        <v>0.2055</v>
      </c>
      <c r="F90" s="46" t="n">
        <v>-0.095</v>
      </c>
      <c r="G90" s="18" t="inlineStr">
        <is>
          <t>16.0h</t>
        </is>
      </c>
      <c r="H90" s="18" t="inlineStr">
        <is>
          <t>2026-07-08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8?</t>
        </is>
      </c>
      <c r="D91" s="71" t="inlineStr">
        <is>
          <t>BUY_NO</t>
        </is>
      </c>
      <c r="E91" s="51" t="n">
        <v>0.345</v>
      </c>
      <c r="F91" s="51" t="n">
        <v>-0.095</v>
      </c>
      <c r="G91" s="29" t="inlineStr">
        <is>
          <t>16.0h</t>
        </is>
      </c>
      <c r="H91" s="29" t="inlineStr">
        <is>
          <t>2026-07-08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8?</t>
        </is>
      </c>
      <c r="D92" s="70" t="inlineStr">
        <is>
          <t>BUY_YES</t>
        </is>
      </c>
      <c r="E92" s="46" t="n">
        <v>0.65</v>
      </c>
      <c r="F92" s="46" t="n">
        <v>0.145</v>
      </c>
      <c r="G92" s="18" t="inlineStr">
        <is>
          <t>16.0h</t>
        </is>
      </c>
      <c r="H92" s="18" t="inlineStr">
        <is>
          <t>2026-07-08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Solana be above $80 on July 8?</t>
        </is>
      </c>
      <c r="D93" s="71" t="inlineStr">
        <is>
          <t>BUY_NO</t>
        </is>
      </c>
      <c r="E93" s="51" t="n">
        <v>0.655</v>
      </c>
      <c r="F93" s="51" t="n">
        <v>-0.0594</v>
      </c>
      <c r="G93" s="29" t="inlineStr">
        <is>
          <t>16.0h</t>
        </is>
      </c>
      <c r="H93" s="29" t="inlineStr">
        <is>
          <t>2026-07-08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Solana reach $100 in July?</t>
        </is>
      </c>
      <c r="D94" s="70" t="inlineStr">
        <is>
          <t>BUY_YES</t>
        </is>
      </c>
      <c r="E94" s="46" t="n">
        <v>0.175</v>
      </c>
      <c r="F94" s="46" t="n">
        <v>0.4125</v>
      </c>
      <c r="G94" s="18" t="inlineStr">
        <is>
          <t>580.0h</t>
        </is>
      </c>
      <c r="H94" s="18" t="inlineStr">
        <is>
          <t>2026-08-01 04:00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$1,700 on July 9?</t>
        </is>
      </c>
      <c r="D95" s="71" t="inlineStr">
        <is>
          <t>BUY_NO</t>
        </is>
      </c>
      <c r="E95" s="51" t="n">
        <v>0.885</v>
      </c>
      <c r="F95" s="51" t="n">
        <v>-0.0922</v>
      </c>
      <c r="G95" s="29" t="inlineStr">
        <is>
          <t>40.0h</t>
        </is>
      </c>
      <c r="H95" s="29" t="inlineStr">
        <is>
          <t>2026-07-09 16:00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9?</t>
        </is>
      </c>
      <c r="D96" s="71" t="inlineStr">
        <is>
          <t>BUY_NO</t>
        </is>
      </c>
      <c r="E96" s="46" t="n">
        <v>0.295</v>
      </c>
      <c r="F96" s="46" t="n">
        <v>-0.095</v>
      </c>
      <c r="G96" s="18" t="inlineStr">
        <is>
          <t>40.0h</t>
        </is>
      </c>
      <c r="H96" s="18" t="inlineStr">
        <is>
          <t>2026-07-09 16:00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9?</t>
        </is>
      </c>
      <c r="D97" s="71" t="inlineStr">
        <is>
          <t>BUY_NO</t>
        </is>
      </c>
      <c r="E97" s="51" t="n">
        <v>0.285</v>
      </c>
      <c r="F97" s="51" t="n">
        <v>-0.095</v>
      </c>
      <c r="G97" s="29" t="inlineStr">
        <is>
          <t>40.0h</t>
        </is>
      </c>
      <c r="H97" s="29" t="inlineStr">
        <is>
          <t>2026-07-09 16:00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9?</t>
        </is>
      </c>
      <c r="D98" s="71" t="inlineStr">
        <is>
          <t>BUY_NO</t>
        </is>
      </c>
      <c r="E98" s="46" t="n">
        <v>0.41</v>
      </c>
      <c r="F98" s="46" t="n">
        <v>-0.095</v>
      </c>
      <c r="G98" s="18" t="inlineStr">
        <is>
          <t>40.0h</t>
        </is>
      </c>
      <c r="H98" s="18" t="inlineStr">
        <is>
          <t>2026-07-09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9?</t>
        </is>
      </c>
      <c r="D99" s="70" t="inlineStr">
        <is>
          <t>BUY_YES</t>
        </is>
      </c>
      <c r="E99" s="51" t="n">
        <v>0.575</v>
      </c>
      <c r="F99" s="51" t="n">
        <v>0.145</v>
      </c>
      <c r="G99" s="29" t="inlineStr">
        <is>
          <t>40.0h</t>
        </is>
      </c>
      <c r="H99" s="29" t="inlineStr">
        <is>
          <t>2026-07-09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Solana be above $80 on July 9?</t>
        </is>
      </c>
      <c r="D100" s="71" t="inlineStr">
        <is>
          <t>BUY_NO</t>
        </is>
      </c>
      <c r="E100" s="46" t="n">
        <v>0.595</v>
      </c>
      <c r="F100" s="46" t="n">
        <v>-0.0479</v>
      </c>
      <c r="G100" s="18" t="inlineStr">
        <is>
          <t>40.0h</t>
        </is>
      </c>
      <c r="H100" s="18" t="inlineStr">
        <is>
          <t>2026-07-09 16:00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$1,700 on July 10?</t>
        </is>
      </c>
      <c r="D101" s="71" t="inlineStr">
        <is>
          <t>BUY_NO</t>
        </is>
      </c>
      <c r="E101" s="51" t="n">
        <v>0.8149999999999999</v>
      </c>
      <c r="F101" s="51" t="n">
        <v>-0.0983</v>
      </c>
      <c r="G101" s="29" t="inlineStr">
        <is>
          <t>64.0h</t>
        </is>
      </c>
      <c r="H101" s="29" t="inlineStr">
        <is>
          <t>2026-07-10 16:00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Solana be above $80 on July 10?</t>
        </is>
      </c>
      <c r="D102" s="71" t="inlineStr">
        <is>
          <t>BUY_NO</t>
        </is>
      </c>
      <c r="E102" s="46" t="n">
        <v>0.58</v>
      </c>
      <c r="F102" s="46" t="n">
        <v>-0.0448</v>
      </c>
      <c r="G102" s="18" t="inlineStr">
        <is>
          <t>64.0h</t>
        </is>
      </c>
      <c r="H102" s="18" t="inlineStr">
        <is>
          <t>2026-07-10 16:00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Solana be above $80 on July 11?</t>
        </is>
      </c>
      <c r="D103" s="71" t="inlineStr">
        <is>
          <t>BUY_NO</t>
        </is>
      </c>
      <c r="E103" s="51" t="n">
        <v>0.57</v>
      </c>
      <c r="F103" s="51" t="n">
        <v>-0.0393</v>
      </c>
      <c r="G103" s="29" t="inlineStr">
        <is>
          <t>88.0h</t>
        </is>
      </c>
      <c r="H103" s="29" t="inlineStr">
        <is>
          <t>2026-07-11 16:00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$2,000 and $2,100 on July 12?</t>
        </is>
      </c>
      <c r="D104" s="71" t="inlineStr">
        <is>
          <t>BUY_NO</t>
        </is>
      </c>
      <c r="E104" s="46" t="n">
        <v>0.436</v>
      </c>
      <c r="F104" s="46" t="n">
        <v>-0.095</v>
      </c>
      <c r="G104" s="18" t="inlineStr">
        <is>
          <t>112.0h</t>
        </is>
      </c>
      <c r="H104" s="18" t="inlineStr">
        <is>
          <t>2026-07-12 16:00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Solana be above $80 on July 12?</t>
        </is>
      </c>
      <c r="D105" s="71" t="inlineStr">
        <is>
          <t>BUY_NO</t>
        </is>
      </c>
      <c r="E105" s="51" t="n">
        <v>0.555</v>
      </c>
      <c r="F105" s="51" t="n">
        <v>-0.0295</v>
      </c>
      <c r="G105" s="29" t="inlineStr">
        <is>
          <t>112.0h</t>
        </is>
      </c>
      <c r="H105" s="29" t="inlineStr">
        <is>
          <t>2026-07-12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Ethereum reach $1,900 July 6-12?</t>
        </is>
      </c>
      <c r="D106" s="70" t="inlineStr">
        <is>
          <t>BUY_YES</t>
        </is>
      </c>
      <c r="E106" s="46" t="n">
        <v>0.205</v>
      </c>
      <c r="F106" s="46" t="n">
        <v>0.3673</v>
      </c>
      <c r="G106" s="18" t="inlineStr">
        <is>
          <t>124.0h</t>
        </is>
      </c>
      <c r="H106" s="18" t="inlineStr">
        <is>
          <t>2026-07-13 04:00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Solana reach $90 July 6-12?</t>
        </is>
      </c>
      <c r="D107" s="70" t="inlineStr">
        <is>
          <t>BUY_YES</t>
        </is>
      </c>
      <c r="E107" s="51" t="n">
        <v>0.115</v>
      </c>
      <c r="F107" s="51" t="n">
        <v>0.4425</v>
      </c>
      <c r="G107" s="29" t="inlineStr">
        <is>
          <t>124.0h</t>
        </is>
      </c>
      <c r="H107" s="29" t="inlineStr">
        <is>
          <t>2026-07-13 04:00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Bitcoin Up or Down on July 8?</t>
        </is>
      </c>
      <c r="D108" s="70" t="inlineStr">
        <is>
          <t>BUY_YES</t>
        </is>
      </c>
      <c r="E108" s="46" t="n">
        <v>0.305</v>
      </c>
      <c r="F108" s="46" t="n">
        <v>0.1377</v>
      </c>
      <c r="G108" s="18" t="inlineStr">
        <is>
          <t>16.0h</t>
        </is>
      </c>
      <c r="H108" s="18" t="inlineStr">
        <is>
          <t>2026-07-08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Ethereum Up or Down on July 8?</t>
        </is>
      </c>
      <c r="D109" s="70" t="inlineStr">
        <is>
          <t>BUY_YES</t>
        </is>
      </c>
      <c r="E109" s="51" t="n">
        <v>0.23</v>
      </c>
      <c r="F109" s="51" t="n">
        <v>0.2363</v>
      </c>
      <c r="G109" s="29" t="inlineStr">
        <is>
          <t>16.0h</t>
        </is>
      </c>
      <c r="H109" s="29" t="inlineStr">
        <is>
          <t>2026-07-08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Solana Up or Down on July 8?</t>
        </is>
      </c>
      <c r="D110" s="70" t="inlineStr">
        <is>
          <t>BUY_YES</t>
        </is>
      </c>
      <c r="E110" s="46" t="n">
        <v>0.25</v>
      </c>
      <c r="F110" s="46" t="n">
        <v>0.2232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Solana be above $80 on July 13?</t>
        </is>
      </c>
      <c r="D111" s="71" t="inlineStr">
        <is>
          <t>BUY_NO</t>
        </is>
      </c>
      <c r="E111" s="51" t="n">
        <v>0.55</v>
      </c>
      <c r="F111" s="51" t="n">
        <v>-0.0272</v>
      </c>
      <c r="G111" s="29" t="inlineStr">
        <is>
          <t>136.0h</t>
        </is>
      </c>
      <c r="H111" s="29" t="inlineStr">
        <is>
          <t>2026-07-13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Solana be above $70 on July 14?</t>
        </is>
      </c>
      <c r="D112" s="71" t="inlineStr">
        <is>
          <t>BUY_NO</t>
        </is>
      </c>
      <c r="E112" s="46" t="n">
        <v>0.894</v>
      </c>
      <c r="F112" s="46" t="n">
        <v>-0.1932</v>
      </c>
      <c r="G112" s="18" t="inlineStr">
        <is>
          <t>146.2h</t>
        </is>
      </c>
      <c r="H112" s="18" t="inlineStr">
        <is>
          <t>2026-07-14 16:00</t>
        </is>
      </c>
      <c r="I112" s="18" t="inlineStr">
        <is>
          <t>2026-07-08 13:50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14?</t>
        </is>
      </c>
      <c r="D113" s="71" t="inlineStr">
        <is>
          <t>BUY_NO</t>
        </is>
      </c>
      <c r="E113" s="51" t="n">
        <v>0.5034999999999999</v>
      </c>
      <c r="F113" s="51" t="n">
        <v>-0.095</v>
      </c>
      <c r="G113" s="29" t="inlineStr">
        <is>
          <t>146.2h</t>
        </is>
      </c>
      <c r="H113" s="29" t="inlineStr">
        <is>
          <t>2026-07-14 16:00</t>
        </is>
      </c>
      <c r="I113" s="29" t="inlineStr">
        <is>
          <t>2026-07-08 13:50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$68,000 and $70,000 on July 14?</t>
        </is>
      </c>
      <c r="D114" s="71" t="inlineStr">
        <is>
          <t>BUY_NO</t>
        </is>
      </c>
      <c r="E114" s="46" t="n">
        <v>0.3185</v>
      </c>
      <c r="F114" s="46" t="n">
        <v>-0.095</v>
      </c>
      <c r="G114" s="18" t="inlineStr">
        <is>
          <t>144.8h</t>
        </is>
      </c>
      <c r="H114" s="18" t="inlineStr">
        <is>
          <t>2026-07-14 16:00</t>
        </is>
      </c>
      <c r="I114" s="18" t="inlineStr">
        <is>
          <t>2026-07-08 15:15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$70,000 and $72,000 on July 14?</t>
        </is>
      </c>
      <c r="D115" s="71" t="inlineStr">
        <is>
          <t>BUY_NO</t>
        </is>
      </c>
      <c r="E115" s="51" t="n">
        <v>0.1975</v>
      </c>
      <c r="F115" s="51" t="n">
        <v>-0.0925</v>
      </c>
      <c r="G115" s="29" t="inlineStr">
        <is>
          <t>144.8h</t>
        </is>
      </c>
      <c r="H115" s="29" t="inlineStr">
        <is>
          <t>2026-07-14 16:00</t>
        </is>
      </c>
      <c r="I115" s="29" t="inlineStr">
        <is>
          <t>2026-07-08 15:15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$80 and $90 on July 7?</t>
        </is>
      </c>
      <c r="D116" s="70" t="inlineStr">
        <is>
          <t>BUY_YES</t>
        </is>
      </c>
      <c r="E116" s="46" t="n">
        <v>0.835</v>
      </c>
      <c r="F116" s="46" t="n">
        <v>0.04</v>
      </c>
      <c r="G116" s="18" t="inlineStr">
        <is>
          <t>16.0h</t>
        </is>
      </c>
      <c r="H116" s="18" t="inlineStr">
        <is>
          <t>2026-07-07 16:00</t>
        </is>
      </c>
      <c r="I116" s="18" t="inlineStr">
        <is>
          <t>2026-07-07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Solana be above $80 on July 7?</t>
        </is>
      </c>
      <c r="D117" s="71" t="inlineStr">
        <is>
          <t>BUY_NO</t>
        </is>
      </c>
      <c r="E117" s="51" t="n">
        <v>0.855</v>
      </c>
      <c r="F117" s="51" t="n">
        <v>-0.0936</v>
      </c>
      <c r="G117" s="29" t="inlineStr">
        <is>
          <t>16.0h</t>
        </is>
      </c>
      <c r="H117" s="29" t="inlineStr">
        <is>
          <t>2026-07-07 16:00</t>
        </is>
      </c>
      <c r="I117" s="29" t="inlineStr">
        <is>
          <t>2026-07-07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Solana Up or Down on July 7?</t>
        </is>
      </c>
      <c r="D118" s="71" t="inlineStr">
        <is>
          <t>BUY_NO</t>
        </is>
      </c>
      <c r="E118" s="46" t="n">
        <v>0.635</v>
      </c>
      <c r="F118" s="46" t="n">
        <v>-0.1648</v>
      </c>
      <c r="G118" s="18" t="inlineStr">
        <is>
          <t>16.0h</t>
        </is>
      </c>
      <c r="H118" s="18" t="inlineStr">
        <is>
          <t>2026-07-07 16:00</t>
        </is>
      </c>
      <c r="I118" s="18" t="inlineStr">
        <is>
          <t>2026-07-07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$62,000 and $64,000 on July 7?</t>
        </is>
      </c>
      <c r="D119" s="71" t="inlineStr">
        <is>
          <t>BUY_NO</t>
        </is>
      </c>
      <c r="E119" s="51" t="n">
        <v>0.445</v>
      </c>
      <c r="F119" s="51" t="n">
        <v>-0.095</v>
      </c>
      <c r="G119" s="29" t="inlineStr">
        <is>
          <t>16.0h</t>
        </is>
      </c>
      <c r="H119" s="29" t="inlineStr">
        <is>
          <t>2026-07-07 16:00</t>
        </is>
      </c>
      <c r="I119" s="29" t="inlineStr">
        <is>
          <t>2026-07-07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$64,000 and $66,000 on July 7?</t>
        </is>
      </c>
      <c r="D120" s="70" t="inlineStr">
        <is>
          <t>BUY_YES</t>
        </is>
      </c>
      <c r="E120" s="46" t="n">
        <v>0.5145</v>
      </c>
      <c r="F120" s="46" t="n">
        <v>0.145</v>
      </c>
      <c r="G120" s="18" t="inlineStr">
        <is>
          <t>16.0h</t>
        </is>
      </c>
      <c r="H120" s="18" t="inlineStr">
        <is>
          <t>2026-07-07 16:00</t>
        </is>
      </c>
      <c r="I120" s="18" t="inlineStr">
        <is>
          <t>2026-07-07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$66,000 and $68,000 on July 10?</t>
        </is>
      </c>
      <c r="D121" s="71" t="inlineStr">
        <is>
          <t>BUY_NO</t>
        </is>
      </c>
      <c r="E121" s="51" t="n">
        <v>0.1385</v>
      </c>
      <c r="F121" s="51" t="n">
        <v>-0.0335</v>
      </c>
      <c r="G121" s="29" t="inlineStr">
        <is>
          <t>88.0h</t>
        </is>
      </c>
      <c r="H121" s="29" t="inlineStr">
        <is>
          <t>2026-07-10 16:00</t>
        </is>
      </c>
      <c r="I121" s="29" t="inlineStr">
        <is>
          <t>2026-07-07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$66,000 and $68,000 on July 11?</t>
        </is>
      </c>
      <c r="D122" s="71" t="inlineStr">
        <is>
          <t>BUY_NO</t>
        </is>
      </c>
      <c r="E122" s="46" t="n">
        <v>0.15</v>
      </c>
      <c r="F122" s="46" t="n">
        <v>-0.045</v>
      </c>
      <c r="G122" s="18" t="inlineStr">
        <is>
          <t>112.0h</t>
        </is>
      </c>
      <c r="H122" s="18" t="inlineStr">
        <is>
          <t>2026-07-11 16:00</t>
        </is>
      </c>
      <c r="I122" s="18" t="inlineStr">
        <is>
          <t>2026-07-07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Bitcoin Up or Down on July 7?</t>
        </is>
      </c>
      <c r="D123" s="71" t="inlineStr">
        <is>
          <t>BUY_NO</t>
        </is>
      </c>
      <c r="E123" s="51" t="n">
        <v>0.755</v>
      </c>
      <c r="F123" s="51" t="n">
        <v>-0.2834</v>
      </c>
      <c r="G123" s="29" t="inlineStr">
        <is>
          <t>16.0h</t>
        </is>
      </c>
      <c r="H123" s="29" t="inlineStr">
        <is>
          <t>2026-07-07 16:00</t>
        </is>
      </c>
      <c r="I123" s="29" t="inlineStr">
        <is>
          <t>2026-07-07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$66,000 and $68,000 on July 12?</t>
        </is>
      </c>
      <c r="D124" s="71" t="inlineStr">
        <is>
          <t>BUY_NO</t>
        </is>
      </c>
      <c r="E124" s="46" t="n">
        <v>0.149</v>
      </c>
      <c r="F124" s="46" t="n">
        <v>-0.044</v>
      </c>
      <c r="G124" s="18" t="inlineStr">
        <is>
          <t>136.0h</t>
        </is>
      </c>
      <c r="H124" s="18" t="inlineStr">
        <is>
          <t>2026-07-12 16:00</t>
        </is>
      </c>
      <c r="I124" s="18" t="inlineStr">
        <is>
          <t>2026-07-07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$1,700 and $1,800 on July 7?</t>
        </is>
      </c>
      <c r="D125" s="70" t="inlineStr">
        <is>
          <t>BUY_YES</t>
        </is>
      </c>
      <c r="E125" s="51" t="n">
        <v>0.49</v>
      </c>
      <c r="F125" s="51" t="n">
        <v>0.145</v>
      </c>
      <c r="G125" s="29" t="inlineStr">
        <is>
          <t>16.0h</t>
        </is>
      </c>
      <c r="H125" s="29" t="inlineStr">
        <is>
          <t>2026-07-07 16:00</t>
        </is>
      </c>
      <c r="I125" s="29" t="inlineStr">
        <is>
          <t>2026-07-07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$1,800 and $1,900 on July 7?</t>
        </is>
      </c>
      <c r="D126" s="71" t="inlineStr">
        <is>
          <t>BUY_NO</t>
        </is>
      </c>
      <c r="E126" s="46" t="n">
        <v>0.4915</v>
      </c>
      <c r="F126" s="46" t="n">
        <v>-0.095</v>
      </c>
      <c r="G126" s="18" t="inlineStr">
        <is>
          <t>16.0h</t>
        </is>
      </c>
      <c r="H126" s="18" t="inlineStr">
        <is>
          <t>2026-07-07 16:00</t>
        </is>
      </c>
      <c r="I126" s="18" t="inlineStr">
        <is>
          <t>2026-07-07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Ethereum reach $2,200 in July?</t>
        </is>
      </c>
      <c r="D127" s="70" t="inlineStr">
        <is>
          <t>BUY_YES</t>
        </is>
      </c>
      <c r="E127" s="51" t="n">
        <v>0.1105</v>
      </c>
      <c r="F127" s="51" t="n">
        <v>0.4144</v>
      </c>
      <c r="G127" s="29" t="inlineStr">
        <is>
          <t>604.0h</t>
        </is>
      </c>
      <c r="H127" s="29" t="inlineStr">
        <is>
          <t>2026-08-01 04:00</t>
        </is>
      </c>
      <c r="I127" s="29" t="inlineStr">
        <is>
          <t>2026-07-07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$1,900 and $2,000 on July 11?</t>
        </is>
      </c>
      <c r="D128" s="71" t="inlineStr">
        <is>
          <t>BUY_NO</t>
        </is>
      </c>
      <c r="E128" s="46" t="n">
        <v>0.13</v>
      </c>
      <c r="F128" s="46" t="n">
        <v>-0.025</v>
      </c>
      <c r="G128" s="18" t="inlineStr">
        <is>
          <t>112.0h</t>
        </is>
      </c>
      <c r="H128" s="18" t="inlineStr">
        <is>
          <t>2026-07-11 16:00</t>
        </is>
      </c>
      <c r="I128" s="18" t="inlineStr">
        <is>
          <t>2026-07-07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Ethereum Up or Down on July 7?</t>
        </is>
      </c>
      <c r="D129" s="71" t="inlineStr">
        <is>
          <t>BUY_NO</t>
        </is>
      </c>
      <c r="E129" s="51" t="n">
        <v>0.695</v>
      </c>
      <c r="F129" s="51" t="n">
        <v>-0.2222</v>
      </c>
      <c r="G129" s="29" t="inlineStr">
        <is>
          <t>16.0h</t>
        </is>
      </c>
      <c r="H129" s="29" t="inlineStr">
        <is>
          <t>2026-07-07 16:00</t>
        </is>
      </c>
      <c r="I129" s="29" t="inlineStr">
        <is>
          <t>2026-07-07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$50 and $60 on July 8?</t>
        </is>
      </c>
      <c r="D130" s="71" t="inlineStr">
        <is>
          <t>BUY_NO</t>
        </is>
      </c>
      <c r="E130" s="46" t="n">
        <v>0.201</v>
      </c>
      <c r="F130" s="46" t="n">
        <v>-0.136</v>
      </c>
      <c r="G130" s="18" t="inlineStr">
        <is>
          <t>39.5h</t>
        </is>
      </c>
      <c r="H130" s="18" t="inlineStr">
        <is>
          <t>2026-07-08 16:00</t>
        </is>
      </c>
      <c r="I130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2026-07-09T18:51:36Z</dcterms:created>
  <dcterms:modified xsi:type="dcterms:W3CDTF">2026-07-09T18:51:38Z</dcterms:modified>
</cp:coreProperties>
</file>