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5063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2674 / 2389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+487.38 €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+1624.6%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507.38 €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5063</t>
        </is>
      </c>
      <c r="E4" s="5" t="inlineStr">
        <is>
          <t>Avg. Ganancia / op.</t>
        </is>
      </c>
      <c r="F4" s="10" t="inlineStr">
        <is>
          <t>+0.8768 €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-0.7774 €</t>
        </is>
      </c>
    </row>
    <row r="6" ht="20" customHeight="1">
      <c r="A6" s="5" t="inlineStr">
        <is>
          <t>P&amp;L Total</t>
        </is>
      </c>
      <c r="B6" s="10" t="inlineStr">
        <is>
          <t>+487.38 €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+0.0963 €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1902</v>
      </c>
      <c r="C12" s="18" t="n">
        <v>1159</v>
      </c>
      <c r="D12" s="19" t="n">
        <v>0.6094000000000001</v>
      </c>
      <c r="E12" s="20" t="n">
        <v>0.1092</v>
      </c>
      <c r="F12" s="21" t="n">
        <v>577.9652</v>
      </c>
      <c r="G12" s="21" t="n">
        <v>0.3039</v>
      </c>
      <c r="H12" s="22" t="n">
        <v>0.3039</v>
      </c>
      <c r="I12" s="23" t="n">
        <v>1.7663</v>
      </c>
      <c r="J12" s="10" t="n">
        <v>19</v>
      </c>
      <c r="K12" s="11" t="n">
        <v>9</v>
      </c>
      <c r="L12" s="24" t="n">
        <v>-0.0042</v>
      </c>
      <c r="M12" s="25" t="n">
        <v>0.3376</v>
      </c>
      <c r="N12" s="26" t="n">
        <v>0.2644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1070</v>
      </c>
      <c r="C23" s="29" t="n">
        <v>507</v>
      </c>
      <c r="D23" s="35" t="n">
        <v>0.4738</v>
      </c>
      <c r="E23" s="36" t="n">
        <v>-0.0261</v>
      </c>
      <c r="F23" s="37" t="n">
        <v>-37.8272</v>
      </c>
      <c r="G23" s="37" t="n">
        <v>-0.0354</v>
      </c>
      <c r="H23" s="38" t="n">
        <v>-0.0354</v>
      </c>
      <c r="I23" s="39" t="n">
        <v>0.9236</v>
      </c>
      <c r="J23" s="10" t="n">
        <v>15</v>
      </c>
      <c r="K23" s="11" t="n">
        <v>16</v>
      </c>
      <c r="L23" s="32" t="n">
        <v>0.0382</v>
      </c>
      <c r="M23" s="41" t="n">
        <v>-0.0393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22" customHeight="1">
      <c r="A5065" s="10" t="inlineStr">
        <is>
          <t>TOTAL</t>
        </is>
      </c>
      <c r="B5065" s="10" t="inlineStr"/>
      <c r="C5065" s="10" t="inlineStr"/>
      <c r="D5065" s="10" t="inlineStr"/>
      <c r="E5065" s="10" t="inlineStr">
        <is>
          <t>5063 ops</t>
        </is>
      </c>
      <c r="F5065" s="10" t="inlineStr"/>
      <c r="G5065" s="10" t="inlineStr"/>
      <c r="H5065" s="10" t="inlineStr"/>
      <c r="I5065" s="10" t="inlineStr"/>
      <c r="J5065" s="63" t="n">
        <v>568.4586</v>
      </c>
      <c r="K5065" s="63" t="n">
        <v>487.3836</v>
      </c>
      <c r="L5065" s="64" t="n">
        <v>0.1069597735203108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492</v>
      </c>
      <c r="C2" s="19" t="n">
        <v>0.6585365853658537</v>
      </c>
      <c r="D2" s="20" t="n">
        <v>0.1578947368421053</v>
      </c>
      <c r="E2" s="21" t="n">
        <v>249.6959000000001</v>
      </c>
      <c r="F2" s="21" t="n">
        <v>0.5075119918699189</v>
      </c>
      <c r="G2" s="23" t="n">
        <v>2.065459183325141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429</v>
      </c>
      <c r="C3" s="19" t="n">
        <v>0.6666666666666666</v>
      </c>
      <c r="D3" s="20" t="n">
        <v>0.165893271461717</v>
      </c>
      <c r="E3" s="21" t="n">
        <v>199.2414999999998</v>
      </c>
      <c r="F3" s="21" t="n">
        <v>0.4644324009324005</v>
      </c>
      <c r="G3" s="23" t="n">
        <v>1.910269835134762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489</v>
      </c>
      <c r="C4" s="19" t="n">
        <v>0.5807770961145194</v>
      </c>
      <c r="D4" s="20" t="n">
        <v>0.08044806517311609</v>
      </c>
      <c r="E4" s="21" t="n">
        <v>85.11619999999994</v>
      </c>
      <c r="F4" s="21" t="n">
        <v>0.1740617586912064</v>
      </c>
      <c r="G4" s="23" t="n">
        <v>1.591195571391858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492</v>
      </c>
      <c r="C5" s="19" t="n">
        <v>0.5386178861788617</v>
      </c>
      <c r="D5" s="30" t="n">
        <v>0.03846153846153844</v>
      </c>
      <c r="E5" s="21" t="n">
        <v>43.91160000000001</v>
      </c>
      <c r="F5" s="21" t="n">
        <v>0.08925121951219515</v>
      </c>
      <c r="G5" s="23" t="n">
        <v>1.279730917708214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402</v>
      </c>
      <c r="C7" s="66" t="n">
        <v>0.5149253731343284</v>
      </c>
      <c r="D7" s="30" t="n">
        <v>0.01485148514851486</v>
      </c>
      <c r="E7" s="21" t="n">
        <v>13.1735</v>
      </c>
      <c r="F7" s="21" t="n">
        <v>0.03276990049751245</v>
      </c>
      <c r="G7" s="31" t="n">
        <v>1.069728949780971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6PM ET</t>
        </is>
      </c>
      <c r="D76" s="71" t="inlineStr">
        <is>
          <t>BUY_NO</t>
        </is>
      </c>
      <c r="E76" s="46" t="n">
        <v>0.52</v>
      </c>
      <c r="F76" s="46" t="n">
        <v>-0.0223</v>
      </c>
      <c r="G76" s="18" t="inlineStr">
        <is>
          <t>1.1h</t>
        </is>
      </c>
      <c r="H76" s="18" t="inlineStr">
        <is>
          <t>2026-07-07 23:00</t>
        </is>
      </c>
      <c r="I76" s="18" t="inlineStr">
        <is>
          <t>2026-07-07 21:52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7, 6:30PM-6:45PM ET</t>
        </is>
      </c>
      <c r="D77" s="71" t="inlineStr">
        <is>
          <t>BUY_NO</t>
        </is>
      </c>
      <c r="E77" s="51" t="n">
        <v>0.515</v>
      </c>
      <c r="F77" s="51" t="n">
        <v>-0.0537</v>
      </c>
      <c r="G77" s="29" t="inlineStr">
        <is>
          <t>0.3h</t>
        </is>
      </c>
      <c r="H77" s="29" t="inlineStr">
        <is>
          <t>2026-07-07 22:45</t>
        </is>
      </c>
      <c r="I77" s="29" t="inlineStr">
        <is>
          <t>2026-07-07 22:24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6:30PM-6:45PM ET</t>
        </is>
      </c>
      <c r="D78" s="70" t="inlineStr">
        <is>
          <t>BUY_YES</t>
        </is>
      </c>
      <c r="E78" s="46" t="n">
        <v>0.505</v>
      </c>
      <c r="F78" s="46" t="n">
        <v>0.0881</v>
      </c>
      <c r="G78" s="18" t="inlineStr">
        <is>
          <t>0.2h</t>
        </is>
      </c>
      <c r="H78" s="18" t="inlineStr">
        <is>
          <t>2026-07-07 22:45</t>
        </is>
      </c>
      <c r="I78" s="18" t="inlineStr">
        <is>
          <t>2026-07-07 22:33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6:30PM-6:45PM ET</t>
        </is>
      </c>
      <c r="D79" s="70" t="inlineStr">
        <is>
          <t>BUY_YES</t>
        </is>
      </c>
      <c r="E79" s="51" t="n">
        <v>0.515</v>
      </c>
      <c r="F79" s="51" t="n">
        <v>0.211</v>
      </c>
      <c r="G79" s="29" t="inlineStr">
        <is>
          <t>0.2h</t>
        </is>
      </c>
      <c r="H79" s="29" t="inlineStr">
        <is>
          <t>2026-07-07 22:45</t>
        </is>
      </c>
      <c r="I79" s="29" t="inlineStr">
        <is>
          <t>2026-07-07 22:33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6:30PM-6:45PM ET</t>
        </is>
      </c>
      <c r="D80" s="70" t="inlineStr">
        <is>
          <t>BUY_YES</t>
        </is>
      </c>
      <c r="E80" s="46" t="n">
        <v>0.515</v>
      </c>
      <c r="F80" s="46" t="n">
        <v>0.1543</v>
      </c>
      <c r="G80" s="18" t="inlineStr">
        <is>
          <t>0.2h</t>
        </is>
      </c>
      <c r="H80" s="18" t="inlineStr">
        <is>
          <t>2026-07-07 22:45</t>
        </is>
      </c>
      <c r="I80" s="18" t="inlineStr">
        <is>
          <t>2026-07-07 22:33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6:30PM-6:45PM ET</t>
        </is>
      </c>
      <c r="D81" s="70" t="inlineStr">
        <is>
          <t>BUY_YES</t>
        </is>
      </c>
      <c r="E81" s="51" t="n">
        <v>0.505</v>
      </c>
      <c r="F81" s="51" t="n">
        <v>0.028</v>
      </c>
      <c r="G81" s="29" t="inlineStr">
        <is>
          <t>0.2h</t>
        </is>
      </c>
      <c r="H81" s="29" t="inlineStr">
        <is>
          <t>2026-07-07 22:45</t>
        </is>
      </c>
      <c r="I81" s="29" t="inlineStr">
        <is>
          <t>2026-07-07 22:35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0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1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0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1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1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0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1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1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1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1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1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1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1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1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1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0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0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1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1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1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1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1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1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1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1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1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1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1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1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1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0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0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1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1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1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1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1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1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1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1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1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1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1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2026-07-07T22:39:01Z</dcterms:created>
  <dcterms:modified xsi:type="dcterms:W3CDTF">2026-07-07T22:39:02Z</dcterms:modified>
</cp:coreProperties>
</file>