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'Dashboard'!$B$21:$B$20686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6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13:22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20666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12446 / 8220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+4880.74 €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+16269.1%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4900.74 €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20666</t>
        </is>
      </c>
      <c r="E4" s="5" t="inlineStr">
        <is>
          <t>Avg. Ganancia / op.</t>
        </is>
      </c>
      <c r="F4" s="10" t="inlineStr">
        <is>
          <t>+1.1930 €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-1.2126 €</t>
        </is>
      </c>
    </row>
    <row r="6" ht="20" customHeight="1">
      <c r="A6" s="5" t="inlineStr">
        <is>
          <t>P&amp;L Total</t>
        </is>
      </c>
      <c r="B6" s="10" t="inlineStr">
        <is>
          <t>+4880.74 €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+0.2362 €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5527</v>
      </c>
      <c r="C12" s="18" t="n">
        <v>3340</v>
      </c>
      <c r="D12" s="19" t="n">
        <v>0.6042999999999999</v>
      </c>
      <c r="E12" s="20" t="n">
        <v>0.1043</v>
      </c>
      <c r="F12" s="21" t="n">
        <v>1796.0636</v>
      </c>
      <c r="G12" s="21" t="n">
        <v>0.325</v>
      </c>
      <c r="H12" s="22" t="n">
        <v>0.325</v>
      </c>
      <c r="I12" s="23" t="n">
        <v>1.6272</v>
      </c>
      <c r="J12" s="10" t="n">
        <v>19</v>
      </c>
      <c r="K12" s="11" t="n">
        <v>16</v>
      </c>
      <c r="L12" s="24" t="n">
        <v>-0.0052</v>
      </c>
      <c r="M12" s="25" t="n">
        <v>0.3611</v>
      </c>
      <c r="N12" s="26" t="n">
        <v>0.2329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2749</v>
      </c>
      <c r="C13" s="29" t="n">
        <v>1788</v>
      </c>
      <c r="D13" s="19" t="n">
        <v>0.6504</v>
      </c>
      <c r="E13" s="20" t="n">
        <v>0.1503</v>
      </c>
      <c r="F13" s="21" t="n">
        <v>1604.4919</v>
      </c>
      <c r="G13" s="21" t="n">
        <v>0.5837</v>
      </c>
      <c r="H13" s="22" t="n">
        <v>0.5837</v>
      </c>
      <c r="I13" s="23" t="n">
        <v>1.9871</v>
      </c>
      <c r="J13" s="10" t="n">
        <v>20</v>
      </c>
      <c r="K13" s="11" t="n">
        <v>17</v>
      </c>
      <c r="L13" s="30" t="n">
        <v>-0.0008</v>
      </c>
      <c r="M13" s="31" t="n">
        <v>0.6485</v>
      </c>
      <c r="N13" s="26" t="n">
        <v>0.3231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2689</v>
      </c>
      <c r="C14" s="18" t="n">
        <v>1617</v>
      </c>
      <c r="D14" s="19" t="n">
        <v>0.6012999999999999</v>
      </c>
      <c r="E14" s="20" t="n">
        <v>0.1013</v>
      </c>
      <c r="F14" s="21" t="n">
        <v>923.6434</v>
      </c>
      <c r="G14" s="21" t="n">
        <v>0.3435</v>
      </c>
      <c r="H14" s="22" t="n">
        <v>0.3435</v>
      </c>
      <c r="I14" s="23" t="n">
        <v>1.7372</v>
      </c>
      <c r="J14" s="10" t="n">
        <v>15</v>
      </c>
      <c r="K14" s="11" t="n">
        <v>17</v>
      </c>
      <c r="L14" s="24" t="n">
        <v>-0.0081</v>
      </c>
      <c r="M14" s="25" t="n">
        <v>0.3817</v>
      </c>
      <c r="N14" s="26" t="n">
        <v>0.2552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457</v>
      </c>
      <c r="C15" s="29" t="n">
        <v>314</v>
      </c>
      <c r="D15" s="19" t="n">
        <v>0.6871</v>
      </c>
      <c r="E15" s="20" t="n">
        <v>0.1863</v>
      </c>
      <c r="F15" s="21" t="n">
        <v>197.9821</v>
      </c>
      <c r="G15" s="21" t="n">
        <v>0.4332</v>
      </c>
      <c r="H15" s="22" t="n">
        <v>0.4332</v>
      </c>
      <c r="I15" s="23" t="n">
        <v>2.0672</v>
      </c>
      <c r="J15" s="10" t="n">
        <v>18</v>
      </c>
      <c r="K15" s="11" t="n">
        <v>5</v>
      </c>
      <c r="L15" s="30" t="n">
        <v>0.0294</v>
      </c>
      <c r="M15" s="31" t="n">
        <v>0.4814</v>
      </c>
      <c r="N15" s="26" t="n">
        <v>0.3547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1765</v>
      </c>
      <c r="C16" s="18" t="n">
        <v>917</v>
      </c>
      <c r="D16" s="19" t="n">
        <v>0.5195</v>
      </c>
      <c r="E16" s="33" t="n">
        <v>0.0195</v>
      </c>
      <c r="F16" s="21" t="n">
        <v>125.4653</v>
      </c>
      <c r="G16" s="21" t="n">
        <v>0.0711</v>
      </c>
      <c r="H16" s="22" t="n">
        <v>0.0711</v>
      </c>
      <c r="I16" s="34" t="n">
        <v>1.1517</v>
      </c>
      <c r="J16" s="10" t="n">
        <v>15</v>
      </c>
      <c r="K16" s="11" t="n">
        <v>16</v>
      </c>
      <c r="L16" s="24" t="n">
        <v>0.0433</v>
      </c>
      <c r="M16" s="25" t="n">
        <v>0.079</v>
      </c>
      <c r="N16" s="26" t="n">
        <v>0.06850000000000001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3409</v>
      </c>
      <c r="C20" s="18" t="n">
        <v>2334</v>
      </c>
      <c r="D20" s="19" t="n">
        <v>0.6847</v>
      </c>
      <c r="E20" s="20" t="n">
        <v>0.1845</v>
      </c>
      <c r="F20" s="21" t="n">
        <v>32.8922</v>
      </c>
      <c r="G20" s="21" t="n">
        <v>0.009599999999999999</v>
      </c>
      <c r="H20" s="22" t="n">
        <v>0.009599999999999999</v>
      </c>
      <c r="I20" s="34" t="n">
        <v>1.0173</v>
      </c>
      <c r="J20" s="10" t="n">
        <v>27</v>
      </c>
      <c r="K20" s="11" t="n">
        <v>9</v>
      </c>
      <c r="L20" s="24" t="n">
        <v>-0.0021</v>
      </c>
      <c r="M20" s="25" t="n">
        <v>0.0107</v>
      </c>
      <c r="N20" s="26" t="n">
        <v>0.0116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167</v>
      </c>
      <c r="C21" s="29" t="n">
        <v>114</v>
      </c>
      <c r="D21" s="19" t="n">
        <v>0.6826</v>
      </c>
      <c r="E21" s="20" t="n">
        <v>0.1805</v>
      </c>
      <c r="F21" s="21" t="n">
        <v>28.4381</v>
      </c>
      <c r="G21" s="21" t="n">
        <v>0.1703</v>
      </c>
      <c r="H21" s="22" t="n">
        <v>0.1703</v>
      </c>
      <c r="I21" s="23" t="n">
        <v>1.5204</v>
      </c>
      <c r="J21" s="10" t="n">
        <v>15</v>
      </c>
      <c r="K21" s="11" t="n">
        <v>9</v>
      </c>
      <c r="L21" s="30" t="n">
        <v>-0.117</v>
      </c>
      <c r="M21" s="31" t="n">
        <v>0.1892</v>
      </c>
      <c r="N21" s="26" t="n">
        <v>0.2336</v>
      </c>
      <c r="O21" s="32" t="inlineStr">
        <is>
          <t>TIMING_CORTO</t>
        </is>
      </c>
    </row>
    <row r="22" ht="18" customHeight="1">
      <c r="A22" s="17" t="inlineStr">
        <is>
          <t>LATE_WINDOW_5MIN</t>
        </is>
      </c>
      <c r="B22" s="18" t="n">
        <v>49</v>
      </c>
      <c r="C22" s="18" t="n">
        <v>36</v>
      </c>
      <c r="D22" s="19" t="n">
        <v>0.7347</v>
      </c>
      <c r="E22" s="20" t="n">
        <v>0.2255</v>
      </c>
      <c r="F22" s="21" t="n">
        <v>24.544</v>
      </c>
      <c r="G22" s="21" t="n">
        <v>0.5009</v>
      </c>
      <c r="H22" s="22" t="n">
        <v>0.5009</v>
      </c>
      <c r="I22" s="23" t="n">
        <v>2.6934</v>
      </c>
      <c r="J22" s="10" t="n">
        <v>7</v>
      </c>
      <c r="K22" s="11" t="n">
        <v>3</v>
      </c>
      <c r="L22" s="24" t="n">
        <v>-0.013</v>
      </c>
      <c r="M22" s="25" t="n">
        <v>0.5566</v>
      </c>
      <c r="N22" s="26" t="n">
        <v>0.4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175</v>
      </c>
      <c r="C23" s="29" t="n">
        <v>98</v>
      </c>
      <c r="D23" s="19" t="n">
        <v>0.5600000000000001</v>
      </c>
      <c r="E23" s="20" t="n">
        <v>0.0593</v>
      </c>
      <c r="F23" s="21" t="n">
        <v>18.7678</v>
      </c>
      <c r="G23" s="21" t="n">
        <v>0.1072</v>
      </c>
      <c r="H23" s="22" t="n">
        <v>0.1072</v>
      </c>
      <c r="I23" s="34" t="n">
        <v>1.2144</v>
      </c>
      <c r="J23" s="10" t="n">
        <v>8</v>
      </c>
      <c r="K23" s="11" t="n">
        <v>7</v>
      </c>
      <c r="L23" s="30" t="n">
        <v>0.0036</v>
      </c>
      <c r="M23" s="31" t="n">
        <v>0.1192</v>
      </c>
      <c r="N23" s="26" t="n">
        <v>0.0989</v>
      </c>
      <c r="O23" s="32" t="inlineStr">
        <is>
          <t>EDGE_INSUFICIENTE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114</v>
      </c>
      <c r="C26" s="18" t="n">
        <v>93</v>
      </c>
      <c r="D26" s="19" t="n">
        <v>0.8158</v>
      </c>
      <c r="E26" s="20" t="n">
        <v>0.3103</v>
      </c>
      <c r="F26" s="21" t="n">
        <v>4.3123</v>
      </c>
      <c r="G26" s="21" t="n">
        <v>0.0378</v>
      </c>
      <c r="H26" s="22" t="n">
        <v>0.0378</v>
      </c>
      <c r="I26" s="34" t="n">
        <v>1.1028</v>
      </c>
      <c r="J26" s="10" t="n">
        <v>14</v>
      </c>
      <c r="K26" s="11" t="n">
        <v>2</v>
      </c>
      <c r="L26" s="24" t="n">
        <v>0.0538</v>
      </c>
      <c r="M26" s="25" t="n">
        <v>0.042</v>
      </c>
      <c r="N26" s="26" t="n">
        <v>0.0761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20</v>
      </c>
      <c r="C29" s="29" t="n">
        <v>12</v>
      </c>
      <c r="D29" s="19" t="n">
        <v>0.6</v>
      </c>
      <c r="E29" s="20" t="n">
        <v>0.09089999999999999</v>
      </c>
      <c r="F29" s="21" t="n">
        <v>0.4766</v>
      </c>
      <c r="G29" s="21" t="n">
        <v>0.0238</v>
      </c>
      <c r="H29" s="22" t="n">
        <v>0.0238</v>
      </c>
      <c r="I29" s="34" t="n">
        <v>1.1168</v>
      </c>
      <c r="J29" s="10" t="n">
        <v>3</v>
      </c>
      <c r="K29" s="11" t="n">
        <v>5</v>
      </c>
      <c r="L29" s="30" t="n">
        <v>0.0409</v>
      </c>
      <c r="M29" s="31" t="n">
        <v>0.0265</v>
      </c>
      <c r="N29" s="26" t="n">
        <v>0.06279999999999999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6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22" customHeight="1">
      <c r="A20668" s="10" t="inlineStr">
        <is>
          <t>TOTAL</t>
        </is>
      </c>
      <c r="B20668" s="10" t="inlineStr"/>
      <c r="C20668" s="10" t="inlineStr"/>
      <c r="D20668" s="10" t="inlineStr"/>
      <c r="E20668" s="10" t="inlineStr">
        <is>
          <t>20666 ops</t>
        </is>
      </c>
      <c r="F20668" s="10" t="inlineStr"/>
      <c r="G20668" s="10" t="inlineStr"/>
      <c r="H20668" s="10" t="inlineStr"/>
      <c r="I20668" s="10" t="inlineStr"/>
      <c r="J20668" s="63" t="n">
        <v>5410.5357</v>
      </c>
      <c r="K20668" s="63" t="n">
        <v>4880.740299999999</v>
      </c>
      <c r="L20668" s="64" t="n">
        <v>0.2624138574362613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1433</v>
      </c>
      <c r="C2" s="19" t="n">
        <v>0.6594556873691556</v>
      </c>
      <c r="D2" s="20" t="n">
        <v>0.159233449477352</v>
      </c>
      <c r="E2" s="21" t="n">
        <v>760.3837999999987</v>
      </c>
      <c r="F2" s="21" t="n">
        <v>0.5306237264480103</v>
      </c>
      <c r="G2" s="23" t="n">
        <v>1.853404363588532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609</v>
      </c>
      <c r="C3" s="19" t="n">
        <v>0.7766830870279147</v>
      </c>
      <c r="D3" s="20" t="n">
        <v>0.2757774140752864</v>
      </c>
      <c r="E3" s="21" t="n">
        <v>639.2642999999989</v>
      </c>
      <c r="F3" s="21" t="n">
        <v>1.049695073891624</v>
      </c>
      <c r="G3" s="23" t="n">
        <v>3.439776182973968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791</v>
      </c>
      <c r="C4" s="19" t="n">
        <v>0.7142857142857143</v>
      </c>
      <c r="D4" s="20" t="n">
        <v>0.2137452711223203</v>
      </c>
      <c r="E4" s="21" t="n">
        <v>619.8980999999982</v>
      </c>
      <c r="F4" s="21" t="n">
        <v>0.7836891276864705</v>
      </c>
      <c r="G4" s="23" t="n">
        <v>2.434337719888881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1490</v>
      </c>
      <c r="C5" s="19" t="n">
        <v>0.602013422818792</v>
      </c>
      <c r="D5" s="20" t="n">
        <v>0.1018766756032171</v>
      </c>
      <c r="E5" s="21" t="n">
        <v>581.0349999999983</v>
      </c>
      <c r="F5" s="21" t="n">
        <v>0.389956375838925</v>
      </c>
      <c r="G5" s="23" t="n">
        <v>1.61499828001376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723</v>
      </c>
      <c r="C6" s="19" t="n">
        <v>0.6182572614107884</v>
      </c>
      <c r="D6" s="20" t="n">
        <v>0.1179310344827587</v>
      </c>
      <c r="E6" s="21" t="n">
        <v>329.0828999999997</v>
      </c>
      <c r="F6" s="21" t="n">
        <v>0.4551630705394187</v>
      </c>
      <c r="G6" s="23" t="n">
        <v>1.659978099862222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701</v>
      </c>
      <c r="C7" s="19" t="n">
        <v>0.6119828815977175</v>
      </c>
      <c r="D7" s="20" t="n">
        <v>0.1116642958748222</v>
      </c>
      <c r="E7" s="21" t="n">
        <v>325.7196000000006</v>
      </c>
      <c r="F7" s="21" t="n">
        <v>0.4646499286733247</v>
      </c>
      <c r="G7" s="23" t="n">
        <v>1.693011873470498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716</v>
      </c>
      <c r="C8" s="19" t="n">
        <v>0.6131284916201117</v>
      </c>
      <c r="D8" s="20" t="n">
        <v>0.1128133704735376</v>
      </c>
      <c r="E8" s="21" t="n">
        <v>310.4250999999999</v>
      </c>
      <c r="F8" s="21" t="n">
        <v>0.4335546089385473</v>
      </c>
      <c r="G8" s="23" t="n">
        <v>1.786322688438749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1282</v>
      </c>
      <c r="C9" s="19" t="n">
        <v>0.5787831513260531</v>
      </c>
      <c r="D9" s="20" t="n">
        <v>0.07866043613707163</v>
      </c>
      <c r="E9" s="21" t="n">
        <v>238.8042000000003</v>
      </c>
      <c r="F9" s="21" t="n">
        <v>0.1862747269890798</v>
      </c>
      <c r="G9" s="23" t="n">
        <v>1.465719330639698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1322</v>
      </c>
      <c r="C10" s="19" t="n">
        <v>0.5718608169440242</v>
      </c>
      <c r="D10" s="20" t="n">
        <v>0.07175226586102723</v>
      </c>
      <c r="E10" s="21" t="n">
        <v>215.8405999999997</v>
      </c>
      <c r="F10" s="21" t="n">
        <v>0.163268229954614</v>
      </c>
      <c r="G10" s="23" t="n">
        <v>1.419192613654019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595</v>
      </c>
      <c r="C11" s="19" t="n">
        <v>0.5613445378151261</v>
      </c>
      <c r="D11" s="20" t="n">
        <v>0.06113902847571184</v>
      </c>
      <c r="E11" s="21" t="n">
        <v>125.7647999999999</v>
      </c>
      <c r="F11" s="21" t="n">
        <v>0.2113694117647058</v>
      </c>
      <c r="G11" s="23" t="n">
        <v>1.566995417683306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655</v>
      </c>
      <c r="C12" s="19" t="n">
        <v>0.5648854961832062</v>
      </c>
      <c r="D12" s="20" t="n">
        <v>0.06468797564687978</v>
      </c>
      <c r="E12" s="21" t="n">
        <v>123.4894</v>
      </c>
      <c r="F12" s="21" t="n">
        <v>0.1885334351145039</v>
      </c>
      <c r="G12" s="23" t="n">
        <v>1.374684449169616</v>
      </c>
      <c r="H12" s="7" t="inlineStr">
        <is>
          <t>0.65 €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103</v>
      </c>
      <c r="C14" s="19" t="n">
        <v>0.7281553398058253</v>
      </c>
      <c r="D14" s="20" t="n">
        <v>0.2238095238095238</v>
      </c>
      <c r="E14" s="21" t="n">
        <v>68.06429999999999</v>
      </c>
      <c r="F14" s="21" t="n">
        <v>0.6608184466019417</v>
      </c>
      <c r="G14" s="23" t="n">
        <v>2.457616991750829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725</v>
      </c>
      <c r="C16" s="19" t="n">
        <v>0.5420689655172414</v>
      </c>
      <c r="D16" s="33" t="n">
        <v>0.04195323246217331</v>
      </c>
      <c r="E16" s="21" t="n">
        <v>56.9363000000001</v>
      </c>
      <c r="F16" s="21" t="n">
        <v>0.07853282758620704</v>
      </c>
      <c r="G16" s="23" t="n">
        <v>1.178766699634217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648</v>
      </c>
      <c r="C17" s="19" t="n">
        <v>0.5370370370370371</v>
      </c>
      <c r="D17" s="33" t="n">
        <v>0.03692307692307695</v>
      </c>
      <c r="E17" s="21" t="n">
        <v>54.49110000000002</v>
      </c>
      <c r="F17" s="21" t="n">
        <v>0.08409120370370372</v>
      </c>
      <c r="G17" s="23" t="n">
        <v>1.202304870143611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730</v>
      </c>
      <c r="C18" s="19" t="n">
        <v>0.7287671232876712</v>
      </c>
      <c r="D18" s="20" t="n">
        <v>0.2281420765027322</v>
      </c>
      <c r="E18" s="21" t="n">
        <v>53.39710000000009</v>
      </c>
      <c r="F18" s="21" t="n">
        <v>0.07314671232876725</v>
      </c>
      <c r="G18" s="23" t="n">
        <v>1.142623887860552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115</v>
      </c>
      <c r="C19" s="19" t="n">
        <v>0.7304347826086957</v>
      </c>
      <c r="D19" s="20" t="n">
        <v>0.2264957264957265</v>
      </c>
      <c r="E19" s="21" t="n">
        <v>50.26150000000001</v>
      </c>
      <c r="F19" s="21" t="n">
        <v>0.4370565217391305</v>
      </c>
      <c r="G19" s="23" t="n">
        <v>1.999715568921827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119</v>
      </c>
      <c r="C20" s="19" t="n">
        <v>0.6386554621848739</v>
      </c>
      <c r="D20" s="20" t="n">
        <v>0.1363636363636364</v>
      </c>
      <c r="E20" s="21" t="n">
        <v>41.98279999999998</v>
      </c>
      <c r="F20" s="21" t="n">
        <v>0.3527966386554621</v>
      </c>
      <c r="G20" s="23" t="n">
        <v>1.78072093784403</v>
      </c>
      <c r="H20" s="7" t="inlineStr">
        <is>
          <t>1.36 €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733</v>
      </c>
      <c r="C21" s="19" t="n">
        <v>0.7203274215552524</v>
      </c>
      <c r="D21" s="20" t="n">
        <v>0.2197278911564626</v>
      </c>
      <c r="E21" s="21" t="n">
        <v>37.77650000000011</v>
      </c>
      <c r="F21" s="21" t="n">
        <v>0.05153683492496604</v>
      </c>
      <c r="G21" s="34" t="n">
        <v>1.09544813234814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362</v>
      </c>
      <c r="C22" s="19" t="n">
        <v>0.5580110497237569</v>
      </c>
      <c r="D22" s="20" t="n">
        <v>0.05769230769230771</v>
      </c>
      <c r="E22" s="21" t="n">
        <v>37.46419999999997</v>
      </c>
      <c r="F22" s="21" t="n">
        <v>0.1034922651933701</v>
      </c>
      <c r="G22" s="23" t="n">
        <v>1.200763092884052</v>
      </c>
      <c r="H22" s="7" t="inlineStr">
        <is>
          <t>0.58 €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UPDOWN_GBM#XRP#15min</t>
        </is>
      </c>
      <c r="B23" s="29" t="n">
        <v>115</v>
      </c>
      <c r="C23" s="19" t="n">
        <v>0.5826086956521739</v>
      </c>
      <c r="D23" s="20" t="n">
        <v>0.08119658119658124</v>
      </c>
      <c r="E23" s="21" t="n">
        <v>35.31120000000001</v>
      </c>
      <c r="F23" s="21" t="n">
        <v>0.3070539130434783</v>
      </c>
      <c r="G23" s="23" t="n">
        <v>1.585073914642754</v>
      </c>
      <c r="H23" s="7" t="inlineStr">
        <is>
          <t>0.81 €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121</v>
      </c>
      <c r="C24" s="19" t="n">
        <v>0.5785123966942148</v>
      </c>
      <c r="D24" s="20" t="n">
        <v>0.07723577235772361</v>
      </c>
      <c r="E24" s="21" t="n">
        <v>34.27900000000001</v>
      </c>
      <c r="F24" s="21" t="n">
        <v>0.2832975206611571</v>
      </c>
      <c r="G24" s="23" t="n">
        <v>1.554111504453389</v>
      </c>
      <c r="H24" s="7" t="inlineStr">
        <is>
          <t>0.77 €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74</v>
      </c>
      <c r="C25" s="19" t="n">
        <v>0.6891891891891891</v>
      </c>
      <c r="D25" s="20" t="n">
        <v>0.1842105263157895</v>
      </c>
      <c r="E25" s="21" t="n">
        <v>32.9175</v>
      </c>
      <c r="F25" s="21" t="n">
        <v>0.4448310810810812</v>
      </c>
      <c r="G25" s="23" t="n">
        <v>2.643180184497424</v>
      </c>
      <c r="H25" s="7" t="inlineStr">
        <is>
          <t>1.84 €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194</v>
      </c>
      <c r="C26" s="19" t="n">
        <v>0.6804123711340206</v>
      </c>
      <c r="D26" s="20" t="n">
        <v>0.1785714285714286</v>
      </c>
      <c r="E26" s="21" t="n">
        <v>30.11450000000004</v>
      </c>
      <c r="F26" s="21" t="n">
        <v>0.1552293814432991</v>
      </c>
      <c r="G26" s="23" t="n">
        <v>1.268742213797953</v>
      </c>
      <c r="H26" s="7" t="inlineStr">
        <is>
          <t>1.79 €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54</v>
      </c>
      <c r="C28" s="19" t="n">
        <v>0.7777777777777778</v>
      </c>
      <c r="D28" s="20" t="n">
        <v>0.2678571428571429</v>
      </c>
      <c r="E28" s="21" t="n">
        <v>21.65330000000001</v>
      </c>
      <c r="F28" s="21" t="n">
        <v>0.4009870370370373</v>
      </c>
      <c r="G28" s="23" t="n">
        <v>2.127388501869149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175</v>
      </c>
      <c r="C29" s="19" t="n">
        <v>0.5600000000000001</v>
      </c>
      <c r="D29" s="20" t="n">
        <v>0.05932203389830504</v>
      </c>
      <c r="E29" s="21" t="n">
        <v>18.76779999999999</v>
      </c>
      <c r="F29" s="21" t="n">
        <v>0.1072445714285714</v>
      </c>
      <c r="G29" s="23" t="n">
        <v>1.214399952476912</v>
      </c>
      <c r="H29" s="7" t="inlineStr">
        <is>
          <t>0.59 €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UPDOWN_GBM_15M_TARDIO#DOGE#15min</t>
        </is>
      </c>
      <c r="B30" s="18" t="n">
        <v>29</v>
      </c>
      <c r="C30" s="19" t="n">
        <v>0.7931034482758621</v>
      </c>
      <c r="D30" s="20" t="n">
        <v>0.2741935483870968</v>
      </c>
      <c r="E30" s="21" t="n">
        <v>17.3755</v>
      </c>
      <c r="F30" s="21" t="n">
        <v>0.5991551724137932</v>
      </c>
      <c r="G30" s="23" t="n">
        <v>3.636966551326413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39</v>
      </c>
      <c r="C31" s="19" t="n">
        <v>0.6923076923076923</v>
      </c>
      <c r="D31" s="20" t="n">
        <v>0.1829268292682927</v>
      </c>
      <c r="E31" s="21" t="n">
        <v>14.8197</v>
      </c>
      <c r="F31" s="21" t="n">
        <v>0.3799923076923077</v>
      </c>
      <c r="G31" s="23" t="n">
        <v>2.472048393825616</v>
      </c>
      <c r="H31" s="7" t="inlineStr">
        <is>
          <t>1.83 €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30</v>
      </c>
      <c r="C33" s="19" t="n">
        <v>0.9</v>
      </c>
      <c r="D33" s="20" t="n">
        <v>0.375</v>
      </c>
      <c r="E33" s="21" t="n">
        <v>13.474</v>
      </c>
      <c r="F33" s="21" t="n">
        <v>0.4491333333333332</v>
      </c>
      <c r="G33" s="23" t="n">
        <v>4.522614379084967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194</v>
      </c>
      <c r="C37" s="19" t="n">
        <v>0.654639175257732</v>
      </c>
      <c r="D37" s="20" t="n">
        <v>0.1530612244897959</v>
      </c>
      <c r="E37" s="21" t="n">
        <v>11.05840000000003</v>
      </c>
      <c r="F37" s="21" t="n">
        <v>0.05700206185567028</v>
      </c>
      <c r="G37" s="34" t="n">
        <v>1.099747618248698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52</v>
      </c>
      <c r="C43" s="19" t="n">
        <v>0.5576923076923077</v>
      </c>
      <c r="D43" s="20" t="n">
        <v>0.05555555555555558</v>
      </c>
      <c r="E43" s="21" t="n">
        <v>5.478300000000003</v>
      </c>
      <c r="F43" s="21" t="n">
        <v>0.1053519230769231</v>
      </c>
      <c r="G43" s="23" t="n">
        <v>1.302584921292461</v>
      </c>
      <c r="H43" s="7" t="inlineStr">
        <is>
          <t>0.56 €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BALLENAS_CONFIRMADAS_15M#ETH#15min</t>
        </is>
      </c>
      <c r="B44" s="18" t="n">
        <v>77</v>
      </c>
      <c r="C44" s="19" t="n">
        <v>0.6623376623376623</v>
      </c>
      <c r="D44" s="20" t="n">
        <v>0.1582278481012658</v>
      </c>
      <c r="E44" s="21" t="n">
        <v>4.8521</v>
      </c>
      <c r="F44" s="21" t="n">
        <v>0.06301428571428572</v>
      </c>
      <c r="G44" s="23" t="n">
        <v>1.18310087699437</v>
      </c>
      <c r="H44" s="7" t="inlineStr">
        <is>
          <t>1.58 €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114</v>
      </c>
      <c r="C45" s="19" t="n">
        <v>0.8157894736842105</v>
      </c>
      <c r="D45" s="20" t="n">
        <v>0.3103448275862069</v>
      </c>
      <c r="E45" s="21" t="n">
        <v>4.312299999999997</v>
      </c>
      <c r="F45" s="21" t="n">
        <v>0.03782719298245611</v>
      </c>
      <c r="G45" s="23" t="n">
        <v>1.102814812695506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48</v>
      </c>
      <c r="C47" s="19" t="n">
        <v>0.6041666666666666</v>
      </c>
      <c r="D47" s="20" t="n">
        <v>0.09999999999999998</v>
      </c>
      <c r="E47" s="21" t="n">
        <v>3.799599999999999</v>
      </c>
      <c r="F47" s="21" t="n">
        <v>0.07915833333333332</v>
      </c>
      <c r="G47" s="23" t="n">
        <v>1.183864661363065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25</v>
      </c>
      <c r="C48" s="19" t="n">
        <v>0.6</v>
      </c>
      <c r="D48" s="20" t="n">
        <v>0.09259259259259256</v>
      </c>
      <c r="E48" s="21" t="n">
        <v>3.559</v>
      </c>
      <c r="F48" s="21" t="n">
        <v>0.14236</v>
      </c>
      <c r="G48" s="23" t="n">
        <v>1.697843137254902</v>
      </c>
      <c r="H48" s="7" t="inlineStr">
        <is>
          <t>0.93 €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36</v>
      </c>
      <c r="C50" s="19" t="n">
        <v>0.5833333333333334</v>
      </c>
      <c r="D50" s="20" t="n">
        <v>0.07894736842105265</v>
      </c>
      <c r="E50" s="21" t="n">
        <v>1.9327</v>
      </c>
      <c r="F50" s="21" t="n">
        <v>0.0536861111111111</v>
      </c>
      <c r="G50" s="23" t="n">
        <v>1.216055179198247</v>
      </c>
      <c r="H50" s="7" t="inlineStr">
        <is>
          <t>0.79 €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3</v>
      </c>
      <c r="C59" s="19" t="n">
        <v>0.6666666666666666</v>
      </c>
      <c r="D59" s="33" t="n">
        <v>0.015</v>
      </c>
      <c r="E59" s="21" t="n">
        <v>0.08120000000000002</v>
      </c>
      <c r="F59" s="21" t="n">
        <v>0.02706666666666667</v>
      </c>
      <c r="G59" s="23" t="n">
        <v>1.15921568627451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17</v>
      </c>
      <c r="C65" s="19" t="n">
        <v>0.7058823529411765</v>
      </c>
      <c r="D65" s="20" t="n">
        <v>0.1565789473684211</v>
      </c>
      <c r="E65" s="37" t="n">
        <v>-0.6602000000000002</v>
      </c>
      <c r="F65" s="37" t="n">
        <v>-0.03883529411764707</v>
      </c>
      <c r="G65" s="39" t="n">
        <v>0.8440349633829434</v>
      </c>
      <c r="H65" s="7" t="inlineStr">
        <is>
          <t>1.57 €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97</v>
      </c>
      <c r="C68" s="19" t="n">
        <v>0.5360824742268041</v>
      </c>
      <c r="D68" s="33" t="n">
        <v>0.03535353535353536</v>
      </c>
      <c r="E68" s="37" t="n">
        <v>-0.8859999999999999</v>
      </c>
      <c r="F68" s="37" t="n">
        <v>-0.0091340206185567</v>
      </c>
      <c r="G68" s="39" t="n">
        <v>0.9778975203312879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6</v>
      </c>
      <c r="C72" s="66" t="n">
        <v>0.5</v>
      </c>
      <c r="D72" s="33" t="n">
        <v>0</v>
      </c>
      <c r="E72" s="37" t="n">
        <v>-0.9948000000000001</v>
      </c>
      <c r="F72" s="37" t="n">
        <v>-0.1658</v>
      </c>
      <c r="G72" s="39" t="n">
        <v>0.3498039215686274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SMART_FLOW_1H#ETH</t>
        </is>
      </c>
      <c r="B73" s="29" t="n">
        <v>2</v>
      </c>
      <c r="C73" s="35" t="n">
        <v>0</v>
      </c>
      <c r="D73" s="36" t="n">
        <v>-0.025</v>
      </c>
      <c r="E73" s="37" t="n">
        <v>-1.02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STRUCT_NO_15M#BTC#15min</t>
        </is>
      </c>
      <c r="B74" s="18" t="n">
        <v>4</v>
      </c>
      <c r="C74" s="35" t="n">
        <v>0.25</v>
      </c>
      <c r="D74" s="36" t="n">
        <v>-0.03333333333333334</v>
      </c>
      <c r="E74" s="37" t="n">
        <v>-1.0499</v>
      </c>
      <c r="F74" s="37" t="n">
        <v>-0.262475</v>
      </c>
      <c r="G74" s="39" t="n">
        <v>0.3137908496732026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GBM_LATE_15M_MULTIHORIZONTE#BTC#15min</t>
        </is>
      </c>
      <c r="B75" s="29" t="n">
        <v>2</v>
      </c>
      <c r="C75" s="35" t="n">
        <v>0</v>
      </c>
      <c r="D75" s="36" t="n">
        <v>-0.025</v>
      </c>
      <c r="E75" s="37" t="n">
        <v>-1.071</v>
      </c>
      <c r="F75" s="37" t="n">
        <v>-0.5355000000000001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FAVORITO_CONFIRMADO#BTC#15min</t>
        </is>
      </c>
      <c r="B76" s="18" t="n">
        <v>738</v>
      </c>
      <c r="C76" s="19" t="n">
        <v>0.7113821138211383</v>
      </c>
      <c r="D76" s="20" t="n">
        <v>0.2108108108108108</v>
      </c>
      <c r="E76" s="37" t="n">
        <v>-1.088499999999877</v>
      </c>
      <c r="F76" s="37" t="n">
        <v>-0.001474932249322326</v>
      </c>
      <c r="G76" s="39" t="n">
        <v>0.997446504444044</v>
      </c>
      <c r="H76" s="7" t="inlineStr">
        <is>
          <t>2.00 €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194</v>
      </c>
      <c r="C118" s="19" t="n">
        <v>0.6288659793814433</v>
      </c>
      <c r="D118" s="20" t="n">
        <v>0.1275510204081632</v>
      </c>
      <c r="E118" s="37" t="n">
        <v>-15.23210000000001</v>
      </c>
      <c r="F118" s="37" t="n">
        <v>-0.07851597938144336</v>
      </c>
      <c r="G118" s="39" t="n">
        <v>0.8734883821369958</v>
      </c>
      <c r="H118" s="7" t="inlineStr">
        <is>
          <t>1.28 €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239</v>
      </c>
      <c r="C120" s="19" t="n">
        <v>0.602510460251046</v>
      </c>
      <c r="D120" s="20" t="n">
        <v>0.1016597510373444</v>
      </c>
      <c r="E120" s="37" t="n">
        <v>-35.71619999999999</v>
      </c>
      <c r="F120" s="37" t="n">
        <v>-0.1494401673640167</v>
      </c>
      <c r="G120" s="39" t="n">
        <v>0.7661398360185588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222</v>
      </c>
      <c r="C121" s="19" t="n">
        <v>0.5990990990990991</v>
      </c>
      <c r="D121" s="20" t="n">
        <v>0.0982142857142857</v>
      </c>
      <c r="E121" s="37" t="n">
        <v>-44.07679999999997</v>
      </c>
      <c r="F121" s="37" t="n">
        <v>-0.198544144144144</v>
      </c>
      <c r="G121" s="39" t="n">
        <v>0.6837026129438747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Solana Up or Down - July 18, 9:30AM-9:45AM ET</t>
        </is>
      </c>
      <c r="D45" s="71" t="inlineStr">
        <is>
          <t>BUY_NO</t>
        </is>
      </c>
      <c r="E45" s="51" t="n">
        <v>0.495</v>
      </c>
      <c r="F45" s="51" t="n">
        <v>-0.2273</v>
      </c>
      <c r="G45" s="29" t="inlineStr">
        <is>
          <t>2.6h</t>
        </is>
      </c>
      <c r="H45" s="29" t="inlineStr">
        <is>
          <t>2026-07-18 13:45</t>
        </is>
      </c>
      <c r="I45" s="29" t="inlineStr">
        <is>
          <t>2026-07-18 11:09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18, 8:00AM-12:00PM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18, 8:00AM-12:00PM ET</t>
        </is>
      </c>
      <c r="D47" s="70" t="inlineStr">
        <is>
          <t>BUY_YES</t>
        </is>
      </c>
      <c r="E47" s="51" t="n">
        <v>0.61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8:00AM-12:00PM ET</t>
        </is>
      </c>
      <c r="D48" s="70" t="inlineStr">
        <is>
          <t>BUY_YES</t>
        </is>
      </c>
      <c r="E48" s="46" t="n">
        <v>0.63</v>
      </c>
      <c r="F48" s="46" t="n">
        <v>0.055</v>
      </c>
      <c r="G48" s="18" t="inlineStr">
        <is>
          <t>3.9h</t>
        </is>
      </c>
      <c r="H48" s="18" t="inlineStr">
        <is>
          <t>2026-07-18 16:00</t>
        </is>
      </c>
      <c r="I48" s="18" t="inlineStr">
        <is>
          <t>2026-07-18 12:06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18, 9AM ET</t>
        </is>
      </c>
      <c r="D49" s="71" t="inlineStr">
        <is>
          <t>BUY_NO</t>
        </is>
      </c>
      <c r="E49" s="51" t="n">
        <v>0.305</v>
      </c>
      <c r="F49" s="51" t="n">
        <v>-0.055</v>
      </c>
      <c r="G49" s="29" t="inlineStr">
        <is>
          <t>0.9h</t>
        </is>
      </c>
      <c r="H49" s="29" t="inlineStr">
        <is>
          <t>2026-07-18 14:00</t>
        </is>
      </c>
      <c r="I49" s="29" t="inlineStr">
        <is>
          <t>2026-07-18 13:07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9AM ET</t>
        </is>
      </c>
      <c r="D50" s="71" t="inlineStr">
        <is>
          <t>BUY_NO</t>
        </is>
      </c>
      <c r="E50" s="46" t="n">
        <v>0.425</v>
      </c>
      <c r="F50" s="46" t="n">
        <v>-0.055</v>
      </c>
      <c r="G50" s="18" t="inlineStr">
        <is>
          <t>0.9h</t>
        </is>
      </c>
      <c r="H50" s="18" t="inlineStr">
        <is>
          <t>2026-07-18 14:00</t>
        </is>
      </c>
      <c r="I50" s="18" t="inlineStr">
        <is>
          <t>2026-07-18 13:07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18, 9AM ET</t>
        </is>
      </c>
      <c r="D51" s="71" t="inlineStr">
        <is>
          <t>BUY_NO</t>
        </is>
      </c>
      <c r="E51" s="51" t="n">
        <v>0.375</v>
      </c>
      <c r="F51" s="51" t="n">
        <v>-0.055</v>
      </c>
      <c r="G51" s="29" t="inlineStr">
        <is>
          <t>0.9h</t>
        </is>
      </c>
      <c r="H51" s="29" t="inlineStr">
        <is>
          <t>2026-07-18 14:00</t>
        </is>
      </c>
      <c r="I51" s="29" t="inlineStr">
        <is>
          <t>2026-07-18 13:07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- July 18, 9:15AM-9:30AM ET</t>
        </is>
      </c>
      <c r="D52" s="71" t="inlineStr">
        <is>
          <t>BUY_NO</t>
        </is>
      </c>
      <c r="E52" s="46" t="n">
        <v>0.505</v>
      </c>
      <c r="F52" s="46" t="n">
        <v>-0.1619</v>
      </c>
      <c r="G52" s="18" t="inlineStr">
        <is>
          <t>0.3h</t>
        </is>
      </c>
      <c r="H52" s="18" t="inlineStr">
        <is>
          <t>2026-07-18 13:30</t>
        </is>
      </c>
      <c r="I52" s="18" t="inlineStr">
        <is>
          <t>2026-07-18 13:10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18, 9:15AM-9:30AM ET</t>
        </is>
      </c>
      <c r="D53" s="70" t="inlineStr">
        <is>
          <t>BUY_YES</t>
        </is>
      </c>
      <c r="E53" s="51" t="n">
        <v>0.785</v>
      </c>
      <c r="F53" s="51" t="n">
        <v>0.055</v>
      </c>
      <c r="G53" s="29" t="inlineStr">
        <is>
          <t>0.2h</t>
        </is>
      </c>
      <c r="H53" s="29" t="inlineStr">
        <is>
          <t>2026-07-18 13:30</t>
        </is>
      </c>
      <c r="I53" s="29" t="inlineStr">
        <is>
          <t>2026-07-18 13:17</t>
        </is>
      </c>
    </row>
    <row r="54" ht="18" customHeight="1">
      <c r="A54" s="7" t="inlineStr">
        <is>
          <t>📊 SHADOW</t>
        </is>
      </c>
      <c r="B54" s="43" t="inlineStr">
        <is>
          <t>FAVORITO_CONFIRMADO_SOL_ALTACONVICCION</t>
        </is>
      </c>
      <c r="C54" s="43" t="inlineStr">
        <is>
          <t>Solana Up or Down - July 18, 9:15AM-9:30AM ET</t>
        </is>
      </c>
      <c r="D54" s="70" t="inlineStr">
        <is>
          <t>BUY_YES</t>
        </is>
      </c>
      <c r="E54" s="46" t="n">
        <v>0.785</v>
      </c>
      <c r="F54" s="46" t="n">
        <v>0.055</v>
      </c>
      <c r="G54" s="18" t="inlineStr">
        <is>
          <t>0.2h</t>
        </is>
      </c>
      <c r="H54" s="18" t="inlineStr">
        <is>
          <t>2026-07-18 13:30</t>
        </is>
      </c>
      <c r="I54" s="18" t="inlineStr">
        <is>
          <t>2026-07-18 13:17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18, 9:15AM-9:30AM ET</t>
        </is>
      </c>
      <c r="D55" s="70" t="inlineStr">
        <is>
          <t>BUY_YES</t>
        </is>
      </c>
      <c r="E55" s="51" t="n">
        <v>0.855</v>
      </c>
      <c r="F55" s="51" t="n">
        <v>0.055</v>
      </c>
      <c r="G55" s="29" t="inlineStr">
        <is>
          <t>0.2h</t>
        </is>
      </c>
      <c r="H55" s="29" t="inlineStr">
        <is>
          <t>2026-07-18 13:30</t>
        </is>
      </c>
      <c r="I55" s="29" t="inlineStr">
        <is>
          <t>2026-07-18 13:17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18, 9:15AM-9:30AM ET</t>
        </is>
      </c>
      <c r="D56" s="70" t="inlineStr">
        <is>
          <t>BUY_YES</t>
        </is>
      </c>
      <c r="E56" s="46" t="n">
        <v>0.755</v>
      </c>
      <c r="F56" s="46" t="n">
        <v>0.055</v>
      </c>
      <c r="G56" s="18" t="inlineStr">
        <is>
          <t>0.2h</t>
        </is>
      </c>
      <c r="H56" s="18" t="inlineStr">
        <is>
          <t>2026-07-18 13:30</t>
        </is>
      </c>
      <c r="I56" s="18" t="inlineStr">
        <is>
          <t>2026-07-18 13:17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Solana Up or Down - July 18, 9:15AM-9:30AM ET</t>
        </is>
      </c>
      <c r="D57" s="71" t="inlineStr">
        <is>
          <t>BUY_NO</t>
        </is>
      </c>
      <c r="E57" s="51" t="n">
        <v>0.785</v>
      </c>
      <c r="F57" s="51" t="n">
        <v>-0.3442</v>
      </c>
      <c r="G57" s="29" t="inlineStr">
        <is>
          <t>0.2h</t>
        </is>
      </c>
      <c r="H57" s="29" t="inlineStr">
        <is>
          <t>2026-07-18 13:30</t>
        </is>
      </c>
      <c r="I57" s="29" t="inlineStr">
        <is>
          <t>2026-07-18 13:18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18, 9:15AM-9:30AM ET</t>
        </is>
      </c>
      <c r="D58" s="71" t="inlineStr">
        <is>
          <t>BUY_NO</t>
        </is>
      </c>
      <c r="E58" s="46" t="n">
        <v>0.785</v>
      </c>
      <c r="F58" s="46" t="n">
        <v>-0.3872</v>
      </c>
      <c r="G58" s="18" t="inlineStr">
        <is>
          <t>0.2h</t>
        </is>
      </c>
      <c r="H58" s="18" t="inlineStr">
        <is>
          <t>2026-07-18 13:30</t>
        </is>
      </c>
      <c r="I58" s="18" t="inlineStr">
        <is>
          <t>2026-07-18 13:18</t>
        </is>
      </c>
    </row>
    <row r="59" ht="18" customHeight="1">
      <c r="A59" s="7" t="inlineStr">
        <is>
          <t>📊 SHADOW</t>
        </is>
      </c>
      <c r="B59" s="49" t="inlineStr">
        <is>
          <t>UPDOWN_GBM_15M_TARDIO</t>
        </is>
      </c>
      <c r="C59" s="49" t="inlineStr">
        <is>
          <t>XRP Up or Down - July 18, 9:15AM-9:30AM ET</t>
        </is>
      </c>
      <c r="D59" s="71" t="inlineStr">
        <is>
          <t>BUY_NO</t>
        </is>
      </c>
      <c r="E59" s="51" t="n">
        <v>0.505</v>
      </c>
      <c r="F59" s="51" t="n">
        <v>-0.021</v>
      </c>
      <c r="G59" s="29" t="inlineStr">
        <is>
          <t>0.2h</t>
        </is>
      </c>
      <c r="H59" s="29" t="inlineStr">
        <is>
          <t>2026-07-18 13:30</t>
        </is>
      </c>
      <c r="I59" s="29" t="inlineStr">
        <is>
          <t>2026-07-18 13:18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18, 9:15AM-9:30AM ET</t>
        </is>
      </c>
      <c r="D60" s="71" t="inlineStr">
        <is>
          <t>BUY_NO</t>
        </is>
      </c>
      <c r="E60" s="46" t="n">
        <v>0.855</v>
      </c>
      <c r="F60" s="46" t="n">
        <v>-0.2688</v>
      </c>
      <c r="G60" s="18" t="inlineStr">
        <is>
          <t>0.2h</t>
        </is>
      </c>
      <c r="H60" s="18" t="inlineStr">
        <is>
          <t>2026-07-18 13:30</t>
        </is>
      </c>
      <c r="I60" s="18" t="inlineStr">
        <is>
          <t>2026-07-18 13:18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18, 9:15AM-9:30AM ET</t>
        </is>
      </c>
      <c r="D61" s="71" t="inlineStr">
        <is>
          <t>BUY_NO</t>
        </is>
      </c>
      <c r="E61" s="51" t="n">
        <v>0.505</v>
      </c>
      <c r="F61" s="51" t="n">
        <v>-0.1522</v>
      </c>
      <c r="G61" s="29" t="inlineStr">
        <is>
          <t>0.2h</t>
        </is>
      </c>
      <c r="H61" s="29" t="inlineStr">
        <is>
          <t>2026-07-18 13:30</t>
        </is>
      </c>
      <c r="I61" s="29" t="inlineStr">
        <is>
          <t>2026-07-18 13:20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XRP Up or Down - July 18, 9:15AM-9:30AM ET</t>
        </is>
      </c>
      <c r="D62" s="71" t="inlineStr">
        <is>
          <t>BUY_NO</t>
        </is>
      </c>
      <c r="E62" s="46" t="n">
        <v>0.505</v>
      </c>
      <c r="F62" s="46" t="n">
        <v>-0.1522</v>
      </c>
      <c r="G62" s="18" t="inlineStr">
        <is>
          <t>0.2h</t>
        </is>
      </c>
      <c r="H62" s="18" t="inlineStr">
        <is>
          <t>2026-07-18 13:30</t>
        </is>
      </c>
      <c r="I62" s="18" t="inlineStr">
        <is>
          <t>2026-07-18 13:20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XRP Up or Down - July 18, 9:15AM-9:30AM ET</t>
        </is>
      </c>
      <c r="D63" s="71" t="inlineStr">
        <is>
          <t>BUY_NO</t>
        </is>
      </c>
      <c r="E63" s="51" t="n">
        <v>0.505</v>
      </c>
      <c r="F63" s="51" t="n">
        <v>-0.1522</v>
      </c>
      <c r="G63" s="29" t="inlineStr">
        <is>
          <t>0.2h</t>
        </is>
      </c>
      <c r="H63" s="29" t="inlineStr">
        <is>
          <t>2026-07-18 13:30</t>
        </is>
      </c>
      <c r="I63" s="29" t="inlineStr">
        <is>
          <t>2026-07-18 13:20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Ethereum Up or Down - July 18, 9:15AM-9:30AM ET</t>
        </is>
      </c>
      <c r="D64" s="71" t="inlineStr">
        <is>
          <t>BUY_NO</t>
        </is>
      </c>
      <c r="E64" s="46" t="n">
        <v>0.855</v>
      </c>
      <c r="F64" s="46" t="n">
        <v>-0.255</v>
      </c>
      <c r="G64" s="18" t="inlineStr">
        <is>
          <t>0.2h</t>
        </is>
      </c>
      <c r="H64" s="18" t="inlineStr">
        <is>
          <t>2026-07-18 13:30</t>
        </is>
      </c>
      <c r="I64" s="18" t="inlineStr">
        <is>
          <t>2026-07-18 13:20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Ethereum Up or Down - July 18, 9:15AM-9:30AM ET</t>
        </is>
      </c>
      <c r="D65" s="70" t="inlineStr">
        <is>
          <t>BUY_YES</t>
        </is>
      </c>
      <c r="E65" s="51" t="n">
        <v>0.855</v>
      </c>
      <c r="F65" s="51" t="n">
        <v>0.1042</v>
      </c>
      <c r="G65" s="29" t="inlineStr">
        <is>
          <t>0.1h</t>
        </is>
      </c>
      <c r="H65" s="29" t="inlineStr">
        <is>
          <t>2026-07-18 13:30</t>
        </is>
      </c>
      <c r="I65" s="29" t="inlineStr">
        <is>
          <t>2026-07-18 13:21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1" t="inlineStr">
        <is>
          <t>BUY_NO</t>
        </is>
      </c>
      <c r="E66" s="46" t="n">
        <v>0.425</v>
      </c>
      <c r="F66" s="46" t="n">
        <v>-0.095</v>
      </c>
      <c r="G66" s="18" t="inlineStr">
        <is>
          <t>16.0h</t>
        </is>
      </c>
      <c r="H66" s="18" t="inlineStr">
        <is>
          <t>2026-07-17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88.0h</t>
        </is>
      </c>
      <c r="H68" s="18" t="inlineStr">
        <is>
          <t>2026-07-20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20?</t>
        </is>
      </c>
      <c r="D69" s="71" t="inlineStr">
        <is>
          <t>BUY_NO</t>
        </is>
      </c>
      <c r="E69" s="51" t="n">
        <v>0.275</v>
      </c>
      <c r="F69" s="51" t="n">
        <v>-0.095</v>
      </c>
      <c r="G69" s="29" t="inlineStr">
        <is>
          <t>88.0h</t>
        </is>
      </c>
      <c r="H69" s="29" t="inlineStr">
        <is>
          <t>2026-07-20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21?</t>
        </is>
      </c>
      <c r="D70" s="71" t="inlineStr">
        <is>
          <t>BUY_NO</t>
        </is>
      </c>
      <c r="E70" s="46" t="n">
        <v>0.155</v>
      </c>
      <c r="F70" s="46" t="n">
        <v>-0.05</v>
      </c>
      <c r="G70" s="18" t="inlineStr">
        <is>
          <t>112.0h</t>
        </is>
      </c>
      <c r="H70" s="18" t="inlineStr">
        <is>
          <t>2026-07-21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16, 8PM ET</t>
        </is>
      </c>
      <c r="D71" s="70" t="inlineStr">
        <is>
          <t>BUY_YES</t>
        </is>
      </c>
      <c r="E71" s="51" t="n">
        <v>0.555</v>
      </c>
      <c r="F71" s="51" t="n">
        <v>0.055</v>
      </c>
      <c r="G71" s="29" t="inlineStr">
        <is>
          <t>1.0h</t>
        </is>
      </c>
      <c r="H71" s="29" t="inlineStr">
        <is>
          <t>2026-07-17 01:00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17?</t>
        </is>
      </c>
      <c r="D72" s="70" t="inlineStr">
        <is>
          <t>BUY_YES</t>
        </is>
      </c>
      <c r="E72" s="46" t="n">
        <v>0.165</v>
      </c>
      <c r="F72" s="46" t="n">
        <v>0.2612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CryptoPunks floor price reach 50 ETH before 2027?</t>
        </is>
      </c>
      <c r="D73" s="71" t="inlineStr">
        <is>
          <t>BUY_NO</t>
        </is>
      </c>
      <c r="E73" s="51" t="n">
        <v>0.305</v>
      </c>
      <c r="F73" s="51" t="n">
        <v>-0.0881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CryptoPunks floor price dip to 20 ETH before 2027?</t>
        </is>
      </c>
      <c r="D74" s="71" t="inlineStr">
        <is>
          <t>BUY_NO</t>
        </is>
      </c>
      <c r="E74" s="46" t="n">
        <v>0.395</v>
      </c>
      <c r="F74" s="46" t="n">
        <v>-0.1781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Pudgy Penguins floor price dip to 2 ETH before 2027?</t>
        </is>
      </c>
      <c r="D75" s="71" t="inlineStr">
        <is>
          <t>BUY_NO</t>
        </is>
      </c>
      <c r="E75" s="51" t="n">
        <v>0.42</v>
      </c>
      <c r="F75" s="51" t="n">
        <v>-0.2031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$2,500 by December 31, 2026?</t>
        </is>
      </c>
      <c r="D76" s="71" t="inlineStr">
        <is>
          <t>BUY_NO</t>
        </is>
      </c>
      <c r="E76" s="46" t="n">
        <v>0.335</v>
      </c>
      <c r="F76" s="46" t="n">
        <v>-0.1181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Solana dip to $50 by December 31, 2026?</t>
        </is>
      </c>
      <c r="D77" s="71" t="inlineStr">
        <is>
          <t>BUY_NO</t>
        </is>
      </c>
      <c r="E77" s="51" t="n">
        <v>0.37</v>
      </c>
      <c r="F77" s="51" t="n">
        <v>-0.059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$2,000 in July?</t>
        </is>
      </c>
      <c r="D78" s="71" t="inlineStr">
        <is>
          <t>BUY_NO</t>
        </is>
      </c>
      <c r="E78" s="46" t="n">
        <v>0.305</v>
      </c>
      <c r="F78" s="46" t="n">
        <v>-0.0881</v>
      </c>
      <c r="G78" s="18" t="inlineStr">
        <is>
          <t>357.1h</t>
        </is>
      </c>
      <c r="H78" s="18" t="inlineStr">
        <is>
          <t>2026-08-01 04:00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dip to $1,700 in July?</t>
        </is>
      </c>
      <c r="D79" s="71" t="inlineStr">
        <is>
          <t>BUY_NO</t>
        </is>
      </c>
      <c r="E79" s="51" t="n">
        <v>0.445</v>
      </c>
      <c r="F79" s="51" t="n">
        <v>-0.2281</v>
      </c>
      <c r="G79" s="29" t="inlineStr">
        <is>
          <t>357.1h</t>
        </is>
      </c>
      <c r="H79" s="29" t="inlineStr">
        <is>
          <t>2026-08-01 04:00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Ethena reach $0.32 by December 31, 2026?</t>
        </is>
      </c>
      <c r="D80" s="71" t="inlineStr">
        <is>
          <t>BUY_NO</t>
        </is>
      </c>
      <c r="E80" s="46" t="n">
        <v>0.425</v>
      </c>
      <c r="F80" s="46" t="n">
        <v>-0.2081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$2,200 in July?</t>
        </is>
      </c>
      <c r="D81" s="70" t="inlineStr">
        <is>
          <t>BUY_YES</t>
        </is>
      </c>
      <c r="E81" s="51" t="n">
        <v>0.1355</v>
      </c>
      <c r="F81" s="51" t="n">
        <v>0.3948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$2,100 in July?</t>
        </is>
      </c>
      <c r="D82" s="70" t="inlineStr">
        <is>
          <t>BUY_YES</t>
        </is>
      </c>
      <c r="E82" s="46" t="n">
        <v>0.295</v>
      </c>
      <c r="F82" s="46" t="n">
        <v>0.3822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$2,000 in July?</t>
        </is>
      </c>
      <c r="D83" s="70" t="inlineStr">
        <is>
          <t>BUY_YES</t>
        </is>
      </c>
      <c r="E83" s="51" t="n">
        <v>0.655</v>
      </c>
      <c r="F83" s="51" t="n">
        <v>0.1904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in July?</t>
        </is>
      </c>
      <c r="D84" s="70" t="inlineStr">
        <is>
          <t>BUY_YES</t>
        </is>
      </c>
      <c r="E84" s="46" t="n">
        <v>0.185</v>
      </c>
      <c r="F84" s="46" t="n">
        <v>0.3942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1" t="inlineStr">
        <is>
          <t>BUY_NO</t>
        </is>
      </c>
      <c r="E85" s="51" t="n">
        <v>0.175</v>
      </c>
      <c r="F85" s="51" t="n">
        <v>-0.07000000000000001</v>
      </c>
      <c r="G85" s="29" t="inlineStr">
        <is>
          <t>16.0h</t>
        </is>
      </c>
      <c r="H85" s="29" t="inlineStr">
        <is>
          <t>2026-07-16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0.295</v>
      </c>
      <c r="F86" s="46" t="n">
        <v>-0.095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1" t="inlineStr">
        <is>
          <t>BUY_NO</t>
        </is>
      </c>
      <c r="E87" s="51" t="n">
        <v>0.265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17?</t>
        </is>
      </c>
      <c r="D88" s="71" t="inlineStr">
        <is>
          <t>BUY_NO</t>
        </is>
      </c>
      <c r="E88" s="46" t="n">
        <v>0.1765</v>
      </c>
      <c r="F88" s="46" t="n">
        <v>-0.07149999999999999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17?</t>
        </is>
      </c>
      <c r="D90" s="71" t="inlineStr">
        <is>
          <t>BUY_NO</t>
        </is>
      </c>
      <c r="E90" s="46" t="n">
        <v>0.15</v>
      </c>
      <c r="F90" s="46" t="n">
        <v>-0.045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20?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20?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20?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$2,000 and $2,100 on July 20?</t>
        </is>
      </c>
      <c r="D94" s="71" t="inlineStr">
        <is>
          <t>BUY_NO</t>
        </is>
      </c>
      <c r="E94" s="46" t="n">
        <v>0.146</v>
      </c>
      <c r="F94" s="46" t="n">
        <v>-0.041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21?</t>
        </is>
      </c>
      <c r="D95" s="71" t="inlineStr">
        <is>
          <t>BUY_NO</t>
        </is>
      </c>
      <c r="E95" s="51" t="n">
        <v>0.255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21?</t>
        </is>
      </c>
      <c r="D96" s="71" t="inlineStr">
        <is>
          <t>BUY_NO</t>
        </is>
      </c>
      <c r="E96" s="46" t="n">
        <v>0.205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21?</t>
        </is>
      </c>
      <c r="D97" s="71" t="inlineStr">
        <is>
          <t>BUY_NO</t>
        </is>
      </c>
      <c r="E97" s="51" t="n">
        <v>0.32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21?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16?</t>
        </is>
      </c>
      <c r="D99" s="70" t="inlineStr">
        <is>
          <t>BUY_YES</t>
        </is>
      </c>
      <c r="E99" s="51" t="n">
        <v>0.245</v>
      </c>
      <c r="F99" s="51" t="n">
        <v>0.2155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22?</t>
        </is>
      </c>
      <c r="D100" s="71" t="inlineStr">
        <is>
          <t>BUY_NO</t>
        </is>
      </c>
      <c r="E100" s="46" t="n">
        <v>0.245</v>
      </c>
      <c r="F100" s="46" t="n">
        <v>-0.095</v>
      </c>
      <c r="G100" s="18" t="inlineStr">
        <is>
          <t>145.0h</t>
        </is>
      </c>
      <c r="H100" s="18" t="inlineStr">
        <is>
          <t>2026-07-22 16:00</t>
        </is>
      </c>
      <c r="I10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2026-07-18T13:22:48Z</dcterms:created>
  <dcterms:modified xsi:type="dcterms:W3CDTF">2026-07-18T13:22:54Z</dcterms:modified>
</cp:coreProperties>
</file>