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15:38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3111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1525 / 1586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-46.80 €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-156.0%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-26.80 €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3111</t>
        </is>
      </c>
      <c r="E4" s="5" t="inlineStr">
        <is>
          <t>Avg. Ganancia / op.</t>
        </is>
      </c>
      <c r="F4" s="14" t="inlineStr">
        <is>
          <t>+0.6975 €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-0.7002 €</t>
        </is>
      </c>
    </row>
    <row r="6" ht="20" customHeight="1">
      <c r="A6" s="5" t="inlineStr">
        <is>
          <t>P&amp;L Total</t>
        </is>
      </c>
      <c r="B6" s="10" t="inlineStr">
        <is>
          <t>-46.80 €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-0.0150 €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443</v>
      </c>
      <c r="C12" s="19" t="n">
        <v>242</v>
      </c>
      <c r="D12" s="20" t="n">
        <v>0.5463</v>
      </c>
      <c r="E12" s="21" t="n">
        <v>0.0461</v>
      </c>
      <c r="F12" s="22" t="n">
        <v>53.4204</v>
      </c>
      <c r="G12" s="22" t="n">
        <v>0.1206</v>
      </c>
      <c r="H12" s="23" t="n">
        <v>0.1206</v>
      </c>
      <c r="I12" s="24" t="n">
        <v>1.2846</v>
      </c>
      <c r="J12" s="14" t="n">
        <v>9</v>
      </c>
      <c r="K12" s="10" t="n">
        <v>9</v>
      </c>
      <c r="L12" s="25" t="n">
        <v>-0.0022</v>
      </c>
      <c r="M12" s="26" t="n">
        <v>0.134</v>
      </c>
      <c r="N12" s="27" t="n">
        <v>0.121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1526</v>
      </c>
      <c r="C13" s="30" t="n">
        <v>783</v>
      </c>
      <c r="D13" s="20" t="n">
        <v>0.5131</v>
      </c>
      <c r="E13" s="21" t="n">
        <v>0.0131</v>
      </c>
      <c r="F13" s="22" t="n">
        <v>11.7137</v>
      </c>
      <c r="G13" s="22" t="n">
        <v>0.0077</v>
      </c>
      <c r="H13" s="23" t="n">
        <v>0.0077</v>
      </c>
      <c r="I13" s="24" t="n">
        <v>1.0289</v>
      </c>
      <c r="J13" s="14" t="n">
        <v>10</v>
      </c>
      <c r="K13" s="10" t="n">
        <v>9</v>
      </c>
      <c r="L13" s="31" t="n">
        <v>-0.0481</v>
      </c>
      <c r="M13" s="32" t="n">
        <v>0.008500000000000001</v>
      </c>
      <c r="N13" s="27" t="n">
        <v>0.0144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1" t="n">
        <v>-0.031</v>
      </c>
      <c r="M15" s="41" t="n">
        <v>-0.1306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36" t="n">
        <v>0.3947</v>
      </c>
      <c r="E16" s="37" t="n">
        <v>-0.1026</v>
      </c>
      <c r="F16" s="38" t="n">
        <v>-9.2097</v>
      </c>
      <c r="G16" s="38" t="n">
        <v>-0.1212</v>
      </c>
      <c r="H16" s="39" t="n">
        <v>-0.1212</v>
      </c>
      <c r="I16" s="40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36" t="n">
        <v>0.2069</v>
      </c>
      <c r="E17" s="37" t="n">
        <v>-0.2742</v>
      </c>
      <c r="F17" s="38" t="n">
        <v>-13.8164</v>
      </c>
      <c r="G17" s="38" t="n">
        <v>-0.4764</v>
      </c>
      <c r="H17" s="39" t="n">
        <v>-0.4764</v>
      </c>
      <c r="I17" s="40" t="n">
        <v>0.2079</v>
      </c>
      <c r="J17" s="14" t="n">
        <v>1</v>
      </c>
      <c r="K17" s="10" t="n">
        <v>6</v>
      </c>
      <c r="L17" s="31" t="n">
        <v>0.07340000000000001</v>
      </c>
      <c r="M17" s="41" t="n">
        <v>-0.5294</v>
      </c>
      <c r="N17" s="27" t="n">
        <v>0</v>
      </c>
      <c r="O17" s="33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36" t="n">
        <v>0.48</v>
      </c>
      <c r="E18" s="37" t="n">
        <v>-0.0195</v>
      </c>
      <c r="F18" s="38" t="n">
        <v>-16.931</v>
      </c>
      <c r="G18" s="38" t="n">
        <v>-0.2257</v>
      </c>
      <c r="H18" s="39" t="n">
        <v>-0.2257</v>
      </c>
      <c r="I18" s="40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36" t="n">
        <v>0.2857</v>
      </c>
      <c r="E19" s="37" t="n">
        <v>-0.2093</v>
      </c>
      <c r="F19" s="38" t="n">
        <v>-18.8887</v>
      </c>
      <c r="G19" s="38" t="n">
        <v>-0.2249</v>
      </c>
      <c r="H19" s="39" t="n">
        <v>-0.2249</v>
      </c>
      <c r="I19" s="40" t="n">
        <v>0.4015</v>
      </c>
      <c r="J19" s="14" t="n">
        <v>5</v>
      </c>
      <c r="K19" s="10" t="n">
        <v>23</v>
      </c>
      <c r="L19" s="31" t="n">
        <v>0.0177</v>
      </c>
      <c r="M19" s="41" t="n">
        <v>-0.2499</v>
      </c>
      <c r="N19" s="27" t="n">
        <v>0</v>
      </c>
      <c r="O19" s="33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867</v>
      </c>
      <c r="C20" s="19" t="n">
        <v>396</v>
      </c>
      <c r="D20" s="36" t="n">
        <v>0.4567</v>
      </c>
      <c r="E20" s="37" t="n">
        <v>-0.0432</v>
      </c>
      <c r="F20" s="38" t="n">
        <v>-55.3571</v>
      </c>
      <c r="G20" s="38" t="n">
        <v>-0.0638</v>
      </c>
      <c r="H20" s="39" t="n">
        <v>-0.0638</v>
      </c>
      <c r="I20" s="40" t="n">
        <v>0.8643999999999999</v>
      </c>
      <c r="J20" s="14" t="n">
        <v>15</v>
      </c>
      <c r="K20" s="10" t="n">
        <v>16</v>
      </c>
      <c r="L20" s="25" t="n">
        <v>0.0421</v>
      </c>
      <c r="M20" s="42" t="n">
        <v>-0.0709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22" customHeight="1">
      <c r="A3113" s="10" t="inlineStr">
        <is>
          <t>TOTAL</t>
        </is>
      </c>
      <c r="B3113" s="10" t="inlineStr"/>
      <c r="C3113" s="10" t="inlineStr"/>
      <c r="D3113" s="10" t="inlineStr"/>
      <c r="E3113" s="10" t="inlineStr">
        <is>
          <t>3111 ops</t>
        </is>
      </c>
      <c r="F3113" s="10" t="inlineStr"/>
      <c r="G3113" s="10" t="inlineStr"/>
      <c r="H3113" s="10" t="inlineStr"/>
      <c r="I3113" s="10" t="inlineStr"/>
      <c r="J3113" s="62" t="n">
        <v>-3.901200000000007</v>
      </c>
      <c r="K3113" s="62" t="n">
        <v>-46.80300000000002</v>
      </c>
      <c r="L3113" s="63" t="n">
        <v>-0.01671595414121934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111</v>
      </c>
      <c r="C2" s="20" t="n">
        <v>0.6126126126126126</v>
      </c>
      <c r="D2" s="34" t="n">
        <v>0.1106194690265486</v>
      </c>
      <c r="E2" s="22" t="n">
        <v>29.4469</v>
      </c>
      <c r="F2" s="22" t="n">
        <v>0.2652873873873873</v>
      </c>
      <c r="G2" s="35" t="n">
        <v>1.569418339327842</v>
      </c>
      <c r="H2" s="7" t="inlineStr">
        <is>
          <t>1.11 €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103</v>
      </c>
      <c r="C3" s="20" t="n">
        <v>0.6019417475728155</v>
      </c>
      <c r="D3" s="34" t="n">
        <v>0.09999999999999998</v>
      </c>
      <c r="E3" s="22" t="n">
        <v>23.08810000000001</v>
      </c>
      <c r="F3" s="22" t="n">
        <v>0.2241563106796117</v>
      </c>
      <c r="G3" s="35" t="n">
        <v>1.407038161425332</v>
      </c>
      <c r="H3" s="7" t="inlineStr">
        <is>
          <t>1.00 €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34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260</v>
      </c>
      <c r="C5" s="67" t="n">
        <v>0.5</v>
      </c>
      <c r="D5" s="21" t="n">
        <v>0</v>
      </c>
      <c r="E5" s="22" t="n">
        <v>10.35190000000002</v>
      </c>
      <c r="F5" s="22" t="n">
        <v>0.03981500000000007</v>
      </c>
      <c r="G5" s="24" t="n">
        <v>1.085342428259565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2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2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2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2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114</v>
      </c>
      <c r="C12" s="67" t="n">
        <v>0.5087719298245614</v>
      </c>
      <c r="D12" s="21" t="n">
        <v>0.008620689655172376</v>
      </c>
      <c r="E12" s="22" t="n">
        <v>2.639300000000001</v>
      </c>
      <c r="F12" s="22" t="n">
        <v>0.02315175438596492</v>
      </c>
      <c r="G12" s="24" t="n">
        <v>1.065095572820323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UPDOWN_GBM#ETH#240min</t>
        </is>
      </c>
      <c r="B18" s="19" t="n">
        <v>5</v>
      </c>
      <c r="C18" s="36" t="n">
        <v>0.4</v>
      </c>
      <c r="D18" s="37" t="n">
        <v>-0.01785714285714286</v>
      </c>
      <c r="E18" s="38" t="n">
        <v>-0.4386</v>
      </c>
      <c r="F18" s="38" t="n">
        <v>-0.08771999999999999</v>
      </c>
      <c r="G18" s="40" t="n">
        <v>0.7133333333333333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5</v>
      </c>
      <c r="C19" s="36" t="n">
        <v>0.4</v>
      </c>
      <c r="D19" s="37" t="n">
        <v>-0.01785714285714286</v>
      </c>
      <c r="E19" s="38" t="n">
        <v>-0.5875</v>
      </c>
      <c r="F19" s="38" t="n">
        <v>-0.1175</v>
      </c>
      <c r="G19" s="40" t="n">
        <v>0.6160130718954249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21" t="n">
        <v>0</v>
      </c>
      <c r="E20" s="38" t="n">
        <v>-0.7377</v>
      </c>
      <c r="F20" s="38" t="n">
        <v>-0.184425</v>
      </c>
      <c r="G20" s="40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36" t="n">
        <v>0.3333333333333333</v>
      </c>
      <c r="D21" s="37" t="n">
        <v>-0.015</v>
      </c>
      <c r="E21" s="38" t="n">
        <v>-0.8983000000000001</v>
      </c>
      <c r="F21" s="38" t="n">
        <v>-0.2994333333333334</v>
      </c>
      <c r="G21" s="40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36" t="n">
        <v>0</v>
      </c>
      <c r="D22" s="37" t="n">
        <v>-0.008333333333333335</v>
      </c>
      <c r="E22" s="38" t="n">
        <v>-0.918</v>
      </c>
      <c r="F22" s="38" t="n">
        <v>-0.918</v>
      </c>
      <c r="G22" s="40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36" t="n">
        <v>0</v>
      </c>
      <c r="D23" s="37" t="n">
        <v>-0.008333333333333335</v>
      </c>
      <c r="E23" s="38" t="n">
        <v>-0.918</v>
      </c>
      <c r="F23" s="38" t="n">
        <v>-0.918</v>
      </c>
      <c r="G23" s="40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36" t="n">
        <v>0</v>
      </c>
      <c r="D24" s="37" t="n">
        <v>-0.025</v>
      </c>
      <c r="E24" s="38" t="n">
        <v>-1.02</v>
      </c>
      <c r="F24" s="38" t="n">
        <v>-0.51</v>
      </c>
      <c r="G24" s="40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36" t="n">
        <v>0</v>
      </c>
      <c r="D25" s="37" t="n">
        <v>-0.025</v>
      </c>
      <c r="E25" s="38" t="n">
        <v>-1.428</v>
      </c>
      <c r="F25" s="38" t="n">
        <v>-0.714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36" t="n">
        <v>0.3846153846153846</v>
      </c>
      <c r="D26" s="37" t="n">
        <v>-0.06499999999999999</v>
      </c>
      <c r="E26" s="38" t="n">
        <v>-1.5795</v>
      </c>
      <c r="F26" s="38" t="n">
        <v>-0.1215</v>
      </c>
      <c r="G26" s="40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21" t="n">
        <v>0</v>
      </c>
      <c r="E27" s="38" t="n">
        <v>-1.633899999999988</v>
      </c>
      <c r="F27" s="38" t="n">
        <v>-0.00887989130434776</v>
      </c>
      <c r="G27" s="40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GBM_LATE_15M#ETH#15min</t>
        </is>
      </c>
      <c r="B28" s="19" t="n">
        <v>115</v>
      </c>
      <c r="C28" s="36" t="n">
        <v>0.4695652173913044</v>
      </c>
      <c r="D28" s="37" t="n">
        <v>-0.02991452991452992</v>
      </c>
      <c r="E28" s="38" t="n">
        <v>-1.753899999999998</v>
      </c>
      <c r="F28" s="38" t="n">
        <v>-0.01525130434782607</v>
      </c>
      <c r="G28" s="40" t="n">
        <v>0.9547259135355037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36" t="n">
        <v>0</v>
      </c>
      <c r="D29" s="37" t="n">
        <v>-0.025</v>
      </c>
      <c r="E29" s="38" t="n">
        <v>-1.836</v>
      </c>
      <c r="F29" s="38" t="n">
        <v>-0.918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36" t="n">
        <v>0.3571428571428572</v>
      </c>
      <c r="D30" s="37" t="n">
        <v>-0.08749999999999999</v>
      </c>
      <c r="E30" s="38" t="n">
        <v>-1.976</v>
      </c>
      <c r="F30" s="38" t="n">
        <v>-0.1411428571428571</v>
      </c>
      <c r="G30" s="40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36" t="n">
        <v>0.4905660377358491</v>
      </c>
      <c r="D31" s="37" t="n">
        <v>-0.009090909090909094</v>
      </c>
      <c r="E31" s="38" t="n">
        <v>-2.052599999999999</v>
      </c>
      <c r="F31" s="38" t="n">
        <v>-0.03872830188679242</v>
      </c>
      <c r="G31" s="40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36" t="n">
        <v>0.3793103448275862</v>
      </c>
      <c r="D32" s="37" t="n">
        <v>-0.1129032258064516</v>
      </c>
      <c r="E32" s="38" t="n">
        <v>-2.0728</v>
      </c>
      <c r="F32" s="38" t="n">
        <v>-0.07147586206896553</v>
      </c>
      <c r="G32" s="40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36" t="n">
        <v>0</v>
      </c>
      <c r="D33" s="37" t="n">
        <v>-0.06666666666666668</v>
      </c>
      <c r="E33" s="38" t="n">
        <v>-2.448</v>
      </c>
      <c r="F33" s="38" t="n">
        <v>-0.612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36" t="n">
        <v>0.3076923076923077</v>
      </c>
      <c r="D34" s="37" t="n">
        <v>-0.1083333333333334</v>
      </c>
      <c r="E34" s="38" t="n">
        <v>-2.669</v>
      </c>
      <c r="F34" s="38" t="n">
        <v>-0.2053076923076924</v>
      </c>
      <c r="G34" s="40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36" t="n">
        <v>0.3076923076923077</v>
      </c>
      <c r="D35" s="37" t="n">
        <v>-0.1083333333333334</v>
      </c>
      <c r="E35" s="38" t="n">
        <v>-2.6779</v>
      </c>
      <c r="F35" s="38" t="n">
        <v>-0.2059923076923077</v>
      </c>
      <c r="G35" s="40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36" t="n">
        <v>0.4951456310679612</v>
      </c>
      <c r="D36" s="37" t="n">
        <v>-0.004807692307692291</v>
      </c>
      <c r="E36" s="38" t="n">
        <v>-3.038999999999981</v>
      </c>
      <c r="F36" s="38" t="n">
        <v>-0.01475242718446593</v>
      </c>
      <c r="G36" s="40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36" t="n">
        <v>0.2727272727272727</v>
      </c>
      <c r="D37" s="37" t="n">
        <v>-0.1057692307692308</v>
      </c>
      <c r="E37" s="38" t="n">
        <v>-3.29</v>
      </c>
      <c r="F37" s="38" t="n">
        <v>-0.2990909090909091</v>
      </c>
      <c r="G37" s="40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36" t="n">
        <v>0.3333333333333333</v>
      </c>
      <c r="D38" s="37" t="n">
        <v>-0.0857142857142857</v>
      </c>
      <c r="E38" s="38" t="n">
        <v>-3.300800000000001</v>
      </c>
      <c r="F38" s="38" t="n">
        <v>-0.2750666666666667</v>
      </c>
      <c r="G38" s="40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36" t="n">
        <v>0.4347826086956522</v>
      </c>
      <c r="D39" s="37" t="n">
        <v>-0.06</v>
      </c>
      <c r="E39" s="38" t="n">
        <v>-3.4204</v>
      </c>
      <c r="F39" s="38" t="n">
        <v>-0.1487130434782609</v>
      </c>
      <c r="G39" s="40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36" t="n">
        <v>0.4166666666666667</v>
      </c>
      <c r="D40" s="37" t="n">
        <v>-0.07692307692307693</v>
      </c>
      <c r="E40" s="38" t="n">
        <v>-3.763700000000001</v>
      </c>
      <c r="F40" s="38" t="n">
        <v>-0.1568208333333334</v>
      </c>
      <c r="G40" s="40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36" t="n">
        <v>0.4230769230769231</v>
      </c>
      <c r="D41" s="37" t="n">
        <v>-0.07142857142857145</v>
      </c>
      <c r="E41" s="38" t="n">
        <v>-3.812599999999999</v>
      </c>
      <c r="F41" s="38" t="n">
        <v>-0.1466384615384615</v>
      </c>
      <c r="G41" s="40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36" t="n">
        <v>0.4347826086956522</v>
      </c>
      <c r="D42" s="37" t="n">
        <v>-0.06</v>
      </c>
      <c r="E42" s="38" t="n">
        <v>-3.994599999999999</v>
      </c>
      <c r="F42" s="38" t="n">
        <v>-0.1736782608695652</v>
      </c>
      <c r="G42" s="40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36" t="n">
        <v>0.2222222222222222</v>
      </c>
      <c r="D43" s="37" t="n">
        <v>-0.225</v>
      </c>
      <c r="E43" s="38" t="n">
        <v>-4.876899999999998</v>
      </c>
      <c r="F43" s="38" t="n">
        <v>-0.2709388888888888</v>
      </c>
      <c r="G43" s="40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21" t="n">
        <v>0.0357142857142857</v>
      </c>
      <c r="E44" s="38" t="n">
        <v>-5.0441</v>
      </c>
      <c r="F44" s="38" t="n">
        <v>-0.1940038461538462</v>
      </c>
      <c r="G44" s="40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36" t="n">
        <v>0.4302325581395349</v>
      </c>
      <c r="D49" s="37" t="n">
        <v>-0.06818181818181818</v>
      </c>
      <c r="E49" s="38" t="n">
        <v>-7.220499999999998</v>
      </c>
      <c r="F49" s="38" t="n">
        <v>-0.08395930232558137</v>
      </c>
      <c r="G49" s="40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36" t="n">
        <v>0.3333333333333333</v>
      </c>
      <c r="D50" s="37" t="n">
        <v>-0.1538461538461539</v>
      </c>
      <c r="E50" s="38" t="n">
        <v>-7.2684</v>
      </c>
      <c r="F50" s="38" t="n">
        <v>-0.30285</v>
      </c>
      <c r="G50" s="40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36" t="n">
        <v>0.1538461538461539</v>
      </c>
      <c r="D51" s="37" t="n">
        <v>-0.195</v>
      </c>
      <c r="E51" s="38" t="n">
        <v>-7.659600000000001</v>
      </c>
      <c r="F51" s="38" t="n">
        <v>-0.5892000000000001</v>
      </c>
      <c r="G51" s="40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36" t="n">
        <v>0.2631578947368421</v>
      </c>
      <c r="D52" s="37" t="n">
        <v>-0.2035714285714286</v>
      </c>
      <c r="E52" s="38" t="n">
        <v>-7.6751</v>
      </c>
      <c r="F52" s="38" t="n">
        <v>-0.4039526315789474</v>
      </c>
      <c r="G52" s="40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36" t="n">
        <v>0.4615384615384616</v>
      </c>
      <c r="D53" s="37" t="n">
        <v>-0.0357142857142857</v>
      </c>
      <c r="E53" s="38" t="n">
        <v>-7.892299999999999</v>
      </c>
      <c r="F53" s="38" t="n">
        <v>-0.3035499999999999</v>
      </c>
      <c r="G53" s="40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262</v>
      </c>
      <c r="C54" s="36" t="n">
        <v>0.4770992366412214</v>
      </c>
      <c r="D54" s="37" t="n">
        <v>-0.02272727272727271</v>
      </c>
      <c r="E54" s="38" t="n">
        <v>-8.160799999999988</v>
      </c>
      <c r="F54" s="38" t="n">
        <v>-0.03114809160305339</v>
      </c>
      <c r="G54" s="40" t="n">
        <v>0.8832002289967081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36" t="n">
        <v>0.2941176470588235</v>
      </c>
      <c r="D55" s="37" t="n">
        <v>-0.1944444444444444</v>
      </c>
      <c r="E55" s="38" t="n">
        <v>-9.137099999999997</v>
      </c>
      <c r="F55" s="38" t="n">
        <v>-0.2687382352941176</v>
      </c>
      <c r="G55" s="40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180</v>
      </c>
      <c r="C56" s="36" t="n">
        <v>0.4777777777777778</v>
      </c>
      <c r="D56" s="37" t="n">
        <v>-0.02197802197802196</v>
      </c>
      <c r="E56" s="38" t="n">
        <v>-25.05010000000003</v>
      </c>
      <c r="F56" s="38" t="n">
        <v>-0.1391672222222224</v>
      </c>
      <c r="G56" s="40" t="n">
        <v>0.7270927706564346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Solana be between $70 and $80 on July 9?</t>
        </is>
      </c>
      <c r="D68" s="72" t="inlineStr">
        <is>
          <t>BUY_NO</t>
        </is>
      </c>
      <c r="E68" s="47" t="n">
        <v>0.37</v>
      </c>
      <c r="F68" s="47" t="n">
        <v>-0.08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Solana be between $80 and $90 on July 9?</t>
        </is>
      </c>
      <c r="D69" s="71" t="inlineStr">
        <is>
          <t>BUY_YES</t>
        </is>
      </c>
      <c r="E69" s="52" t="n">
        <v>0.45</v>
      </c>
      <c r="F69" s="52" t="n">
        <v>0.13</v>
      </c>
      <c r="G69" s="30" t="inlineStr">
        <is>
          <t>146.2h</t>
        </is>
      </c>
      <c r="H69" s="30" t="inlineStr">
        <is>
          <t>2026-07-09 16:00</t>
        </is>
      </c>
      <c r="I69" s="30" t="inlineStr">
        <is>
          <t>2026-07-03 13:49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$80 on July 9?</t>
        </is>
      </c>
      <c r="D70" s="72" t="inlineStr">
        <is>
          <t>BUY_NO</t>
        </is>
      </c>
      <c r="E70" s="47" t="n">
        <v>0.58</v>
      </c>
      <c r="F70" s="47" t="n">
        <v>-0.0202</v>
      </c>
      <c r="G70" s="19" t="inlineStr">
        <is>
          <t>146.2h</t>
        </is>
      </c>
      <c r="H70" s="19" t="inlineStr">
        <is>
          <t>2026-07-09 16:00</t>
        </is>
      </c>
      <c r="I70" s="19" t="inlineStr">
        <is>
          <t>2026-07-03 13:49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$1,700 on July 9?</t>
        </is>
      </c>
      <c r="D71" s="72" t="inlineStr">
        <is>
          <t>BUY_NO</t>
        </is>
      </c>
      <c r="E71" s="52" t="n">
        <v>0.67</v>
      </c>
      <c r="F71" s="52" t="n">
        <v>-0.0624</v>
      </c>
      <c r="G71" s="30" t="inlineStr">
        <is>
          <t>145.9h</t>
        </is>
      </c>
      <c r="H71" s="30" t="inlineStr">
        <is>
          <t>2026-07-09 16:00</t>
        </is>
      </c>
      <c r="I71" s="30" t="inlineStr">
        <is>
          <t>2026-07-03 14:08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$1,600 and $1,700 on July 9?</t>
        </is>
      </c>
      <c r="D72" s="72" t="inlineStr">
        <is>
          <t>BUY_NO</t>
        </is>
      </c>
      <c r="E72" s="47" t="n">
        <v>0.245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$1,700 and $1,800 on July 9?</t>
        </is>
      </c>
      <c r="D73" s="71" t="inlineStr">
        <is>
          <t>BUY_YES</t>
        </is>
      </c>
      <c r="E73" s="52" t="n">
        <v>0.385</v>
      </c>
      <c r="F73" s="52" t="n">
        <v>0.13</v>
      </c>
      <c r="G73" s="30" t="inlineStr">
        <is>
          <t>145.8h</t>
        </is>
      </c>
      <c r="H73" s="30" t="inlineStr">
        <is>
          <t>2026-07-09 16:00</t>
        </is>
      </c>
      <c r="I73" s="30" t="inlineStr">
        <is>
          <t>2026-07-03 14:13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$1,800 and $1,900 on July 9?</t>
        </is>
      </c>
      <c r="D74" s="72" t="inlineStr">
        <is>
          <t>BUY_NO</t>
        </is>
      </c>
      <c r="E74" s="47" t="n">
        <v>0.22</v>
      </c>
      <c r="F74" s="47" t="n">
        <v>-0.08</v>
      </c>
      <c r="G74" s="19" t="inlineStr">
        <is>
          <t>145.8h</t>
        </is>
      </c>
      <c r="H74" s="19" t="inlineStr">
        <is>
          <t>2026-07-09 16:00</t>
        </is>
      </c>
      <c r="I74" s="19" t="inlineStr">
        <is>
          <t>2026-07-03 14:13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9?</t>
        </is>
      </c>
      <c r="D75" s="72" t="inlineStr">
        <is>
          <t>BUY_NO</t>
        </is>
      </c>
      <c r="E75" s="52" t="n">
        <v>0.255</v>
      </c>
      <c r="F75" s="52" t="n">
        <v>-0.08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9?</t>
        </is>
      </c>
      <c r="D76" s="71" t="inlineStr">
        <is>
          <t>BUY_YES</t>
        </is>
      </c>
      <c r="E76" s="47" t="n">
        <v>0.295</v>
      </c>
      <c r="F76" s="47" t="n">
        <v>0.13</v>
      </c>
      <c r="G76" s="19" t="inlineStr">
        <is>
          <t>144.7h</t>
        </is>
      </c>
      <c r="H76" s="19" t="inlineStr">
        <is>
          <t>2026-07-09 16:00</t>
        </is>
      </c>
      <c r="I76" s="19" t="inlineStr">
        <is>
          <t>2026-07-03 15:17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Bitcoin be between $64,000 and $66,000 on July 9?</t>
        </is>
      </c>
      <c r="D77" s="72" t="inlineStr">
        <is>
          <t>BUY_NO</t>
        </is>
      </c>
      <c r="E77" s="52" t="n">
        <v>0.17</v>
      </c>
      <c r="F77" s="52" t="n">
        <v>-0.05</v>
      </c>
      <c r="G77" s="30" t="inlineStr">
        <is>
          <t>144.7h</t>
        </is>
      </c>
      <c r="H77" s="30" t="inlineStr">
        <is>
          <t>2026-07-09 16:00</t>
        </is>
      </c>
      <c r="I77" s="30" t="inlineStr">
        <is>
          <t>2026-07-03 15:17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9?</t>
        </is>
      </c>
      <c r="D78" s="72" t="inlineStr">
        <is>
          <t>BUY_NO</t>
        </is>
      </c>
      <c r="E78" s="47" t="n">
        <v>0.79</v>
      </c>
      <c r="F78" s="47" t="n">
        <v>-0.0919</v>
      </c>
      <c r="G78" s="19" t="inlineStr">
        <is>
          <t>144.6h</t>
        </is>
      </c>
      <c r="H78" s="19" t="inlineStr">
        <is>
          <t>2026-07-09 16:00</t>
        </is>
      </c>
      <c r="I78" s="19" t="inlineStr">
        <is>
          <t>2026-07-03 15:21</t>
        </is>
      </c>
    </row>
    <row r="79" ht="18" customHeight="1">
      <c r="A79" s="7" t="inlineStr">
        <is>
          <t>📊 SHADOW</t>
        </is>
      </c>
      <c r="B79" s="50" t="inlineStr">
        <is>
          <t>UPDOWN_GBM</t>
        </is>
      </c>
      <c r="C79" s="50" t="inlineStr">
        <is>
          <t>Ethereum Up or Down - July 3, 11:30AM-11:45AM ET</t>
        </is>
      </c>
      <c r="D79" s="72" t="inlineStr">
        <is>
          <t>BUY_NO</t>
        </is>
      </c>
      <c r="E79" s="52" t="n">
        <v>0.495</v>
      </c>
      <c r="F79" s="52" t="n">
        <v>-0.07049999999999999</v>
      </c>
      <c r="G79" s="30" t="inlineStr">
        <is>
          <t>0.4h</t>
        </is>
      </c>
      <c r="H79" s="30" t="inlineStr">
        <is>
          <t>2026-07-03 15:45</t>
        </is>
      </c>
      <c r="I79" s="30" t="inlineStr">
        <is>
          <t>2026-07-03 15:23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Ethereum Up or Down - July 3, 11:30AM-11:45AM ET</t>
        </is>
      </c>
      <c r="D80" s="72" t="inlineStr">
        <is>
          <t>BUY_NO</t>
        </is>
      </c>
      <c r="E80" s="47" t="n">
        <v>0.505</v>
      </c>
      <c r="F80" s="47" t="n">
        <v>-0.0415</v>
      </c>
      <c r="G80" s="19" t="inlineStr">
        <is>
          <t>0.2h</t>
        </is>
      </c>
      <c r="H80" s="19" t="inlineStr">
        <is>
          <t>2026-07-03 15:45</t>
        </is>
      </c>
      <c r="I80" s="19" t="inlineStr">
        <is>
          <t>2026-07-03 15:33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Bitcoin Up or Down - July 3, 11:30AM-11:45AM ET</t>
        </is>
      </c>
      <c r="D81" s="72" t="inlineStr">
        <is>
          <t>BUY_NO</t>
        </is>
      </c>
      <c r="E81" s="52" t="n">
        <v>0.525</v>
      </c>
      <c r="F81" s="52" t="n">
        <v>-0.0362</v>
      </c>
      <c r="G81" s="30" t="inlineStr">
        <is>
          <t>0.2h</t>
        </is>
      </c>
      <c r="H81" s="30" t="inlineStr">
        <is>
          <t>2026-07-03 15:45</t>
        </is>
      </c>
      <c r="I81" s="30" t="inlineStr">
        <is>
          <t>2026-07-03 15:33</t>
        </is>
      </c>
    </row>
    <row r="82" ht="18" customHeight="1">
      <c r="A82" s="7" t="inlineStr">
        <is>
          <t>📊 SHADOW</t>
        </is>
      </c>
      <c r="B82" s="44" t="inlineStr">
        <is>
          <t>GBM_LATE_15M</t>
        </is>
      </c>
      <c r="C82" s="44" t="inlineStr">
        <is>
          <t>Solana Up or Down - July 3, 11:30AM-11:45AM ET</t>
        </is>
      </c>
      <c r="D82" s="71" t="inlineStr">
        <is>
          <t>BUY_YES</t>
        </is>
      </c>
      <c r="E82" s="47" t="n">
        <v>0.505</v>
      </c>
      <c r="F82" s="47" t="n">
        <v>0.051</v>
      </c>
      <c r="G82" s="19" t="inlineStr">
        <is>
          <t>0.2h</t>
        </is>
      </c>
      <c r="H82" s="19" t="inlineStr">
        <is>
          <t>2026-07-03 15:45</t>
        </is>
      </c>
      <c r="I82" s="19" t="inlineStr">
        <is>
          <t>2026-07-03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XRP Up or Down - July 3, 11:30AM-11:45AM ET</t>
        </is>
      </c>
      <c r="D83" s="72" t="inlineStr">
        <is>
          <t>BUY_NO</t>
        </is>
      </c>
      <c r="E83" s="52" t="n">
        <v>0.485</v>
      </c>
      <c r="F83" s="52" t="n">
        <v>-0.0541</v>
      </c>
      <c r="G83" s="30" t="inlineStr">
        <is>
          <t>0.2h</t>
        </is>
      </c>
      <c r="H83" s="30" t="inlineStr">
        <is>
          <t>2026-07-03 15:45</t>
        </is>
      </c>
      <c r="I83" s="30" t="inlineStr">
        <is>
          <t>2026-07-03 15:33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Ethereum Up or Down - July 3, 11:45AM-12:00PM ET</t>
        </is>
      </c>
      <c r="D84" s="72" t="inlineStr">
        <is>
          <t>BUY_NO</t>
        </is>
      </c>
      <c r="E84" s="47" t="n">
        <v>0.515</v>
      </c>
      <c r="F84" s="47" t="n">
        <v>-0.0441</v>
      </c>
      <c r="G84" s="19" t="inlineStr">
        <is>
          <t>0.4h</t>
        </is>
      </c>
      <c r="H84" s="19" t="inlineStr">
        <is>
          <t>2026-07-03 16:00</t>
        </is>
      </c>
      <c r="I84" s="19" t="inlineStr">
        <is>
          <t>2026-07-03 15:38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2?</t>
        </is>
      </c>
      <c r="D85" s="72" t="inlineStr">
        <is>
          <t>BUY_NO</t>
        </is>
      </c>
      <c r="E85" s="52" t="n">
        <v>0.625</v>
      </c>
      <c r="F85" s="52" t="n">
        <v>-0.0249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3?</t>
        </is>
      </c>
      <c r="D86" s="72" t="inlineStr">
        <is>
          <t>BUY_NO</t>
        </is>
      </c>
      <c r="E86" s="47" t="n">
        <v>0.8794999999999999</v>
      </c>
      <c r="F86" s="47" t="n">
        <v>-0.1253</v>
      </c>
      <c r="G86" s="19" t="inlineStr">
        <is>
          <t>40.0h</t>
        </is>
      </c>
      <c r="H86" s="19" t="inlineStr">
        <is>
          <t>2026-07-03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4?</t>
        </is>
      </c>
      <c r="D87" s="72" t="inlineStr">
        <is>
          <t>BUY_NO</t>
        </is>
      </c>
      <c r="E87" s="52" t="n">
        <v>0.58</v>
      </c>
      <c r="F87" s="52" t="n">
        <v>-0.0297</v>
      </c>
      <c r="G87" s="30" t="inlineStr">
        <is>
          <t>64.0h</t>
        </is>
      </c>
      <c r="H87" s="30" t="inlineStr">
        <is>
          <t>2026-07-04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4?</t>
        </is>
      </c>
      <c r="D88" s="72" t="inlineStr">
        <is>
          <t>BUY_NO</t>
        </is>
      </c>
      <c r="E88" s="47" t="n">
        <v>0.85</v>
      </c>
      <c r="F88" s="47" t="n">
        <v>-0.1296</v>
      </c>
      <c r="G88" s="19" t="inlineStr">
        <is>
          <t>64.0h</t>
        </is>
      </c>
      <c r="H88" s="19" t="inlineStr">
        <is>
          <t>2026-07-04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$1,600 on July 5?</t>
        </is>
      </c>
      <c r="D89" s="72" t="inlineStr">
        <is>
          <t>BUY_NO</t>
        </is>
      </c>
      <c r="E89" s="52" t="n">
        <v>0.575</v>
      </c>
      <c r="F89" s="52" t="n">
        <v>-0.0291</v>
      </c>
      <c r="G89" s="30" t="inlineStr">
        <is>
          <t>88.0h</t>
        </is>
      </c>
      <c r="H89" s="30" t="inlineStr">
        <is>
          <t>2026-07-05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$58,000 on July 5?</t>
        </is>
      </c>
      <c r="D90" s="72" t="inlineStr">
        <is>
          <t>BUY_NO</t>
        </is>
      </c>
      <c r="E90" s="47" t="n">
        <v>0.83</v>
      </c>
      <c r="F90" s="47" t="n">
        <v>-0.1338</v>
      </c>
      <c r="G90" s="19" t="inlineStr">
        <is>
          <t>88.0h</t>
        </is>
      </c>
      <c r="H90" s="19" t="inlineStr">
        <is>
          <t>2026-07-05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Bitcoin reach $62,000 June 29-July 5?</t>
        </is>
      </c>
      <c r="D91" s="71" t="inlineStr">
        <is>
          <t>BUY_YES</t>
        </is>
      </c>
      <c r="E91" s="52" t="n">
        <v>0.41</v>
      </c>
      <c r="F91" s="52" t="n">
        <v>0.2433</v>
      </c>
      <c r="G91" s="30" t="inlineStr">
        <is>
          <t>100.0h</t>
        </is>
      </c>
      <c r="H91" s="30" t="inlineStr">
        <is>
          <t>2026-07-06 04:00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Ethereum reach $1,700 June 29-July 5?</t>
        </is>
      </c>
      <c r="D92" s="71" t="inlineStr">
        <is>
          <t>BUY_YES</t>
        </is>
      </c>
      <c r="E92" s="47" t="n">
        <v>0.255</v>
      </c>
      <c r="F92" s="47" t="n">
        <v>0.2836</v>
      </c>
      <c r="G92" s="19" t="inlineStr">
        <is>
          <t>100.0h</t>
        </is>
      </c>
      <c r="H92" s="19" t="inlineStr">
        <is>
          <t>2026-07-06 04:00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Solana reach $80 June 29-July 5?</t>
        </is>
      </c>
      <c r="D93" s="71" t="inlineStr">
        <is>
          <t>BUY_YES</t>
        </is>
      </c>
      <c r="E93" s="52" t="n">
        <v>0.63</v>
      </c>
      <c r="F93" s="52" t="n">
        <v>0.1996</v>
      </c>
      <c r="G93" s="30" t="inlineStr">
        <is>
          <t>100.0h</t>
        </is>
      </c>
      <c r="H93" s="30" t="inlineStr">
        <is>
          <t>2026-07-06 04:00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$1,500 on July 6?</t>
        </is>
      </c>
      <c r="D94" s="72" t="inlineStr">
        <is>
          <t>BUY_NO</t>
        </is>
      </c>
      <c r="E94" s="47" t="n">
        <v>0.895</v>
      </c>
      <c r="F94" s="47" t="n">
        <v>-0.1452</v>
      </c>
      <c r="G94" s="19" t="inlineStr">
        <is>
          <t>112.0h</t>
        </is>
      </c>
      <c r="H94" s="19" t="inlineStr">
        <is>
          <t>2026-07-06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$1,600 on July 6?</t>
        </is>
      </c>
      <c r="D95" s="72" t="inlineStr">
        <is>
          <t>BUY_NO</t>
        </is>
      </c>
      <c r="E95" s="52" t="n">
        <v>0.575</v>
      </c>
      <c r="F95" s="52" t="n">
        <v>-0.0349</v>
      </c>
      <c r="G95" s="30" t="inlineStr">
        <is>
          <t>112.0h</t>
        </is>
      </c>
      <c r="H95" s="30" t="inlineStr">
        <is>
          <t>2026-07-06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$58,000 on July 6?</t>
        </is>
      </c>
      <c r="D96" s="72" t="inlineStr">
        <is>
          <t>BUY_NO</t>
        </is>
      </c>
      <c r="E96" s="47" t="n">
        <v>0.802</v>
      </c>
      <c r="F96" s="47" t="n">
        <v>-0.1438</v>
      </c>
      <c r="G96" s="19" t="inlineStr">
        <is>
          <t>112.0h</t>
        </is>
      </c>
      <c r="H96" s="19" t="inlineStr">
        <is>
          <t>2026-07-06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Bitcoin Up or Down on July 2?</t>
        </is>
      </c>
      <c r="D97" s="72" t="inlineStr">
        <is>
          <t>BUY_NO</t>
        </is>
      </c>
      <c r="E97" s="52" t="n">
        <v>0.485</v>
      </c>
      <c r="F97" s="52" t="n">
        <v>-0.0606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$1,500 on July 7?</t>
        </is>
      </c>
      <c r="D98" s="72" t="inlineStr">
        <is>
          <t>BUY_NO</t>
        </is>
      </c>
      <c r="E98" s="47" t="n">
        <v>0.87</v>
      </c>
      <c r="F98" s="47" t="n">
        <v>-0.1518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Solana Up or Down on July 2?</t>
        </is>
      </c>
      <c r="D99" s="72" t="inlineStr">
        <is>
          <t>BUY_NO</t>
        </is>
      </c>
      <c r="E99" s="52" t="n">
        <v>0.5</v>
      </c>
      <c r="F99" s="52" t="n">
        <v>-0.06510000000000001</v>
      </c>
      <c r="G99" s="30" t="inlineStr">
        <is>
          <t>16.0h</t>
        </is>
      </c>
      <c r="H99" s="30" t="inlineStr">
        <is>
          <t>2026-07-02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7?</t>
        </is>
      </c>
      <c r="D100" s="72" t="inlineStr">
        <is>
          <t>BUY_NO</t>
        </is>
      </c>
      <c r="E100" s="47" t="n">
        <v>0.77</v>
      </c>
      <c r="F100" s="47" t="n">
        <v>-0.1374</v>
      </c>
      <c r="G100" s="19" t="inlineStr">
        <is>
          <t>136.0h</t>
        </is>
      </c>
      <c r="H100" s="19" t="inlineStr">
        <is>
          <t>2026-07-07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7?</t>
        </is>
      </c>
      <c r="D101" s="72" t="inlineStr">
        <is>
          <t>BUY_NO</t>
        </is>
      </c>
      <c r="E101" s="52" t="n">
        <v>0.875</v>
      </c>
      <c r="F101" s="52" t="n">
        <v>-0.1943</v>
      </c>
      <c r="G101" s="30" t="inlineStr">
        <is>
          <t>136.0h</t>
        </is>
      </c>
      <c r="H101" s="30" t="inlineStr">
        <is>
          <t>2026-07-07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UPDOWN_GBM</t>
        </is>
      </c>
      <c r="C102" s="44" t="inlineStr">
        <is>
          <t>BNB Up or Down - July 1, 8:00PM-8:15PM ET</t>
        </is>
      </c>
      <c r="D102" s="72" t="inlineStr">
        <is>
          <t>BUY_NO</t>
        </is>
      </c>
      <c r="E102" s="47" t="n">
        <v>0.525</v>
      </c>
      <c r="F102" s="47" t="n">
        <v>-0.0876</v>
      </c>
      <c r="G102" s="19" t="inlineStr">
        <is>
          <t>0.2h</t>
        </is>
      </c>
      <c r="H102" s="19" t="inlineStr">
        <is>
          <t>2026-07-02 00:15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UPDOWN_GBM</t>
        </is>
      </c>
      <c r="C103" s="50" t="inlineStr">
        <is>
          <t>Solana Up or Down - July 1, 8:00PM-8:15PM ET</t>
        </is>
      </c>
      <c r="D103" s="72" t="inlineStr">
        <is>
          <t>BUY_NO</t>
        </is>
      </c>
      <c r="E103" s="52" t="n">
        <v>0.525</v>
      </c>
      <c r="F103" s="52" t="n">
        <v>-0.0863</v>
      </c>
      <c r="G103" s="30" t="inlineStr">
        <is>
          <t>0.2h</t>
        </is>
      </c>
      <c r="H103" s="30" t="inlineStr">
        <is>
          <t>2026-07-02 00:15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Bitcoin be between $58,000 and $60,000 on July 3?</t>
        </is>
      </c>
      <c r="D104" s="72" t="inlineStr">
        <is>
          <t>BUY_NO</t>
        </is>
      </c>
      <c r="E104" s="47" t="n">
        <v>0.335</v>
      </c>
      <c r="F104" s="47" t="n">
        <v>-0.08</v>
      </c>
      <c r="G104" s="19" t="inlineStr">
        <is>
          <t>33.6h</t>
        </is>
      </c>
      <c r="H104" s="19" t="inlineStr">
        <is>
          <t>2026-07-03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3?</t>
        </is>
      </c>
      <c r="D105" s="72" t="inlineStr">
        <is>
          <t>BUY_NO</t>
        </is>
      </c>
      <c r="E105" s="52" t="n">
        <v>0.305</v>
      </c>
      <c r="F105" s="52" t="n">
        <v>-0.08</v>
      </c>
      <c r="G105" s="30" t="inlineStr">
        <is>
          <t>33.6h</t>
        </is>
      </c>
      <c r="H105" s="30" t="inlineStr">
        <is>
          <t>2026-07-03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Bitcoin be between $58,000 and $60,000 on July 4?</t>
        </is>
      </c>
      <c r="D106" s="72" t="inlineStr">
        <is>
          <t>BUY_NO</t>
        </is>
      </c>
      <c r="E106" s="47" t="n">
        <v>0.325</v>
      </c>
      <c r="F106" s="47" t="n">
        <v>-0.08</v>
      </c>
      <c r="G106" s="19" t="inlineStr">
        <is>
          <t>57.6h</t>
        </is>
      </c>
      <c r="H106" s="19" t="inlineStr">
        <is>
          <t>2026-07-04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4?</t>
        </is>
      </c>
      <c r="D107" s="72" t="inlineStr">
        <is>
          <t>BUY_NO</t>
        </is>
      </c>
      <c r="E107" s="52" t="n">
        <v>0.325</v>
      </c>
      <c r="F107" s="52" t="n">
        <v>-0.08</v>
      </c>
      <c r="G107" s="30" t="inlineStr">
        <is>
          <t>57.6h</t>
        </is>
      </c>
      <c r="H107" s="30" t="inlineStr">
        <is>
          <t>2026-07-04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Bitcoin be between $58,000 and $60,000 on July 5?</t>
        </is>
      </c>
      <c r="D108" s="72" t="inlineStr">
        <is>
          <t>BUY_NO</t>
        </is>
      </c>
      <c r="E108" s="47" t="n">
        <v>0.315</v>
      </c>
      <c r="F108" s="47" t="n">
        <v>-0.08</v>
      </c>
      <c r="G108" s="19" t="inlineStr">
        <is>
          <t>81.6h</t>
        </is>
      </c>
      <c r="H108" s="19" t="inlineStr">
        <is>
          <t>2026-07-05 16:00</t>
        </is>
      </c>
      <c r="I108" s="19" t="inlineStr">
        <is>
          <t>2026-07-02 06:23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$1,500 and $1,600 on July 5?</t>
        </is>
      </c>
      <c r="D109" s="72" t="inlineStr">
        <is>
          <t>BUY_NO</t>
        </is>
      </c>
      <c r="E109" s="52" t="n">
        <v>0.315</v>
      </c>
      <c r="F109" s="52" t="n">
        <v>-0.08</v>
      </c>
      <c r="G109" s="30" t="inlineStr">
        <is>
          <t>81.6h</t>
        </is>
      </c>
      <c r="H109" s="30" t="inlineStr">
        <is>
          <t>2026-07-05 16:00</t>
        </is>
      </c>
      <c r="I109" s="30" t="inlineStr">
        <is>
          <t>2026-07-02 06:23</t>
        </is>
      </c>
    </row>
    <row r="110" ht="18" customHeight="1">
      <c r="A110" s="7" t="inlineStr">
        <is>
          <t>📊 SHADOW</t>
        </is>
      </c>
      <c r="B110" s="44" t="inlineStr">
        <is>
          <t>WEEKLY_PRICE</t>
        </is>
      </c>
      <c r="C110" s="44" t="inlineStr">
        <is>
          <t>Will the price of Ethereum be between $1,500 and $1,600 on July 6?</t>
        </is>
      </c>
      <c r="D110" s="72" t="inlineStr">
        <is>
          <t>BUY_NO</t>
        </is>
      </c>
      <c r="E110" s="47" t="n">
        <v>0.315</v>
      </c>
      <c r="F110" s="47" t="n">
        <v>-0.08</v>
      </c>
      <c r="G110" s="19" t="inlineStr">
        <is>
          <t>105.6h</t>
        </is>
      </c>
      <c r="H110" s="19" t="inlineStr">
        <is>
          <t>2026-07-06 16:00</t>
        </is>
      </c>
      <c r="I110" s="19" t="inlineStr">
        <is>
          <t>2026-07-02 06:23</t>
        </is>
      </c>
    </row>
    <row r="111" ht="18" customHeight="1">
      <c r="A111" s="7" t="inlineStr">
        <is>
          <t>📊 SHADOW</t>
        </is>
      </c>
      <c r="B111" s="50" t="inlineStr">
        <is>
          <t>WEEKLY_PRICE</t>
        </is>
      </c>
      <c r="C111" s="50" t="inlineStr">
        <is>
          <t>Will the price of Ethereum be between $1,500 and $1,600 on July 7?</t>
        </is>
      </c>
      <c r="D111" s="72" t="inlineStr">
        <is>
          <t>BUY_NO</t>
        </is>
      </c>
      <c r="E111" s="52" t="n">
        <v>0.29</v>
      </c>
      <c r="F111" s="52" t="n">
        <v>-0.08</v>
      </c>
      <c r="G111" s="30" t="inlineStr">
        <is>
          <t>129.6h</t>
        </is>
      </c>
      <c r="H111" s="30" t="inlineStr">
        <is>
          <t>2026-07-07 16:00</t>
        </is>
      </c>
      <c r="I111" s="30" t="inlineStr">
        <is>
          <t>2026-07-02 06:23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$80 on July 8?</t>
        </is>
      </c>
      <c r="D112" s="72" t="inlineStr">
        <is>
          <t>BUY_NO</t>
        </is>
      </c>
      <c r="E112" s="47" t="n">
        <v>0.59</v>
      </c>
      <c r="F112" s="47" t="n">
        <v>-0.0399</v>
      </c>
      <c r="G112" s="19" t="inlineStr">
        <is>
          <t>146.2h</t>
        </is>
      </c>
      <c r="H112" s="19" t="inlineStr">
        <is>
          <t>2026-07-08 16:00</t>
        </is>
      </c>
      <c r="I112" s="19" t="inlineStr">
        <is>
          <t>2026-07-02 13:51</t>
        </is>
      </c>
    </row>
    <row r="113" ht="18" customHeight="1">
      <c r="A113" s="7" t="inlineStr">
        <is>
          <t>📊 SHADOW</t>
        </is>
      </c>
      <c r="B113" s="50" t="inlineStr">
        <is>
          <t>WEEKLY_PRICE</t>
        </is>
      </c>
      <c r="C113" s="50" t="inlineStr">
        <is>
          <t>Will the price of Ethereum be between $1,800 and $1,900 on July 8?</t>
        </is>
      </c>
      <c r="D113" s="72" t="inlineStr">
        <is>
          <t>BUY_NO</t>
        </is>
      </c>
      <c r="E113" s="52" t="n">
        <v>0.146</v>
      </c>
      <c r="F113" s="52" t="n">
        <v>-0.026</v>
      </c>
      <c r="G113" s="30" t="inlineStr">
        <is>
          <t>145.8h</t>
        </is>
      </c>
      <c r="H113" s="30" t="inlineStr">
        <is>
          <t>2026-07-08 16:00</t>
        </is>
      </c>
      <c r="I113" s="30" t="inlineStr">
        <is>
          <t>2026-07-02 14:08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2?</t>
        </is>
      </c>
      <c r="D114" s="72" t="inlineStr">
        <is>
          <t>BUY_NO</t>
        </is>
      </c>
      <c r="E114" s="47" t="n">
        <v>0.83</v>
      </c>
      <c r="F114" s="47" t="n">
        <v>-0.1278</v>
      </c>
      <c r="G114" s="19" t="inlineStr">
        <is>
          <t>40.0h</t>
        </is>
      </c>
      <c r="H114" s="19" t="inlineStr">
        <is>
          <t>2026-07-02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3?</t>
        </is>
      </c>
      <c r="D115" s="72" t="inlineStr">
        <is>
          <t>BUY_NO</t>
        </is>
      </c>
      <c r="E115" s="52" t="n">
        <v>0.76</v>
      </c>
      <c r="F115" s="52" t="n">
        <v>-0.1078</v>
      </c>
      <c r="G115" s="30" t="inlineStr">
        <is>
          <t>64.0h</t>
        </is>
      </c>
      <c r="H115" s="30" t="inlineStr">
        <is>
          <t>2026-07-03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4?</t>
        </is>
      </c>
      <c r="D116" s="72" t="inlineStr">
        <is>
          <t>BUY_NO</t>
        </is>
      </c>
      <c r="E116" s="47" t="n">
        <v>0.845</v>
      </c>
      <c r="F116" s="47" t="n">
        <v>-0.0431</v>
      </c>
      <c r="G116" s="19" t="inlineStr">
        <is>
          <t>88.0h</t>
        </is>
      </c>
      <c r="H116" s="19" t="inlineStr">
        <is>
          <t>2026-07-04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Ethereum be above $1,500 on July 5?</t>
        </is>
      </c>
      <c r="D117" s="72" t="inlineStr">
        <is>
          <t>BUY_NO</t>
        </is>
      </c>
      <c r="E117" s="52" t="n">
        <v>0.79</v>
      </c>
      <c r="F117" s="52" t="n">
        <v>-0.0559</v>
      </c>
      <c r="G117" s="30" t="inlineStr">
        <is>
          <t>112.0h</t>
        </is>
      </c>
      <c r="H117" s="30" t="inlineStr">
        <is>
          <t>2026-07-05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$56,000 on July 5?</t>
        </is>
      </c>
      <c r="D118" s="72" t="inlineStr">
        <is>
          <t>BUY_NO</t>
        </is>
      </c>
      <c r="E118" s="47" t="n">
        <v>0.835</v>
      </c>
      <c r="F118" s="47" t="n">
        <v>-0.0921</v>
      </c>
      <c r="G118" s="19" t="inlineStr">
        <is>
          <t>112.0h</t>
        </is>
      </c>
      <c r="H118" s="19" t="inlineStr">
        <is>
          <t>2026-07-05 16:00</t>
        </is>
      </c>
      <c r="I118" s="19" t="inlineStr">
        <is>
          <t>2026-07-01 00:01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Solana be above $70 on July 5?</t>
        </is>
      </c>
      <c r="D119" s="72" t="inlineStr">
        <is>
          <t>BUY_NO</t>
        </is>
      </c>
      <c r="E119" s="52" t="n">
        <v>0.745</v>
      </c>
      <c r="F119" s="52" t="n">
        <v>-0.1374</v>
      </c>
      <c r="G119" s="30" t="inlineStr">
        <is>
          <t>112.0h</t>
        </is>
      </c>
      <c r="H119" s="30" t="inlineStr">
        <is>
          <t>2026-07-05 16:00</t>
        </is>
      </c>
      <c r="I119" s="30" t="inlineStr">
        <is>
          <t>2026-07-01 00:01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Bitcoin be above $56,000 on July 6?</t>
        </is>
      </c>
      <c r="D120" s="72" t="inlineStr">
        <is>
          <t>BUY_NO</t>
        </is>
      </c>
      <c r="E120" s="47" t="n">
        <v>0.805</v>
      </c>
      <c r="F120" s="47" t="n">
        <v>-0.1286</v>
      </c>
      <c r="G120" s="19" t="inlineStr">
        <is>
          <t>136.0h</t>
        </is>
      </c>
      <c r="H120" s="19" t="inlineStr">
        <is>
          <t>2026-07-06 16:00</t>
        </is>
      </c>
      <c r="I120" s="19" t="inlineStr">
        <is>
          <t>2026-07-01 00:01</t>
        </is>
      </c>
    </row>
    <row r="121" ht="18" customHeight="1">
      <c r="A121" s="7" t="inlineStr">
        <is>
          <t>📊 SHADOW</t>
        </is>
      </c>
      <c r="B121" s="50" t="inlineStr">
        <is>
          <t>PRICE_TARGET_GBM</t>
        </is>
      </c>
      <c r="C121" s="50" t="inlineStr">
        <is>
          <t>Will the price of Solana be above $70 on July 6?</t>
        </is>
      </c>
      <c r="D121" s="72" t="inlineStr">
        <is>
          <t>BUY_NO</t>
        </is>
      </c>
      <c r="E121" s="52" t="n">
        <v>0.71</v>
      </c>
      <c r="F121" s="52" t="n">
        <v>-0.1144</v>
      </c>
      <c r="G121" s="30" t="inlineStr">
        <is>
          <t>136.0h</t>
        </is>
      </c>
      <c r="H121" s="30" t="inlineStr">
        <is>
          <t>2026-07-06 16:00</t>
        </is>
      </c>
      <c r="I121" s="30" t="inlineStr">
        <is>
          <t>2026-07-01 00:01</t>
        </is>
      </c>
    </row>
    <row r="122" ht="18" customHeight="1">
      <c r="A122" s="7" t="inlineStr">
        <is>
          <t>📊 SHADOW</t>
        </is>
      </c>
      <c r="B122" s="44" t="inlineStr">
        <is>
          <t>UPDOWN_GBM</t>
        </is>
      </c>
      <c r="C122" s="44" t="inlineStr">
        <is>
          <t>Bitcoin Up or Down - June 30, 8:00PM-8:15PM ET</t>
        </is>
      </c>
      <c r="D122" s="71" t="inlineStr">
        <is>
          <t>BUY_YES</t>
        </is>
      </c>
      <c r="E122" s="47" t="n">
        <v>0.505</v>
      </c>
      <c r="F122" s="47" t="n">
        <v>0.3296</v>
      </c>
      <c r="G122" s="19" t="inlineStr">
        <is>
          <t>0.2h</t>
        </is>
      </c>
      <c r="H122" s="19" t="inlineStr">
        <is>
          <t>2026-07-01 00:15</t>
        </is>
      </c>
      <c r="I122" s="19" t="inlineStr">
        <is>
          <t>2026-07-01 00:02</t>
        </is>
      </c>
    </row>
    <row r="123" ht="18" customHeight="1">
      <c r="A123" s="7" t="inlineStr">
        <is>
          <t>📊 SHADOW</t>
        </is>
      </c>
      <c r="B123" s="50" t="inlineStr">
        <is>
          <t>PRICE_TARGET_GBM</t>
        </is>
      </c>
      <c r="C123" s="50" t="inlineStr">
        <is>
          <t>Will the price of Solana be above $70 on July 4?</t>
        </is>
      </c>
      <c r="D123" s="72" t="inlineStr">
        <is>
          <t>BUY_NO</t>
        </is>
      </c>
      <c r="E123" s="52" t="n">
        <v>0.75</v>
      </c>
      <c r="F123" s="52" t="n">
        <v>-0.1194</v>
      </c>
      <c r="G123" s="30" t="inlineStr">
        <is>
          <t>87.9h</t>
        </is>
      </c>
      <c r="H123" s="30" t="inlineStr">
        <is>
          <t>2026-07-04 16:00</t>
        </is>
      </c>
      <c r="I123" s="30" t="inlineStr">
        <is>
          <t>2026-07-01 00:04</t>
        </is>
      </c>
    </row>
    <row r="124" ht="18" customHeight="1">
      <c r="A124" s="7" t="inlineStr">
        <is>
          <t>📊 SHADOW</t>
        </is>
      </c>
      <c r="B124" s="44" t="inlineStr">
        <is>
          <t>PRICE_TARGET_GBM</t>
        </is>
      </c>
      <c r="C124" s="44" t="inlineStr">
        <is>
          <t>Will the price of Bitcoin be above $56,000 on July 7?</t>
        </is>
      </c>
      <c r="D124" s="72" t="inlineStr">
        <is>
          <t>BUY_NO</t>
        </is>
      </c>
      <c r="E124" s="47" t="n">
        <v>0.89</v>
      </c>
      <c r="F124" s="47" t="n">
        <v>-0.1223</v>
      </c>
      <c r="G124" s="19" t="inlineStr">
        <is>
          <t>144.7h</t>
        </is>
      </c>
      <c r="H124" s="19" t="inlineStr">
        <is>
          <t>2026-07-07 16:00</t>
        </is>
      </c>
      <c r="I124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2026-07-03T15:38:26Z</dcterms:created>
  <dcterms:modified xsi:type="dcterms:W3CDTF">2026-07-03T15:38:27Z</dcterms:modified>
</cp:coreProperties>
</file>