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14:28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15425</v>
      </c>
      <c r="D9" s="5" t="inlineStr">
        <is>
          <t>Operaciones cerradas</t>
        </is>
      </c>
      <c r="E9" s="6" t="n">
        <v>196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8987 / 6438</t>
        </is>
      </c>
      <c r="D11" s="5" t="inlineStr">
        <is>
          <t>Aciertos / Fallos</t>
        </is>
      </c>
      <c r="E11" s="11" t="inlineStr">
        <is>
          <t>82 / 114</t>
        </is>
      </c>
    </row>
    <row r="12" ht="22" customHeight="1">
      <c r="A12" s="5" t="inlineStr">
        <is>
          <t>Hit Rate</t>
        </is>
      </c>
      <c r="B12" s="10" t="inlineStr">
        <is>
          <t>58.3%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+3049.54 €</t>
        </is>
      </c>
      <c r="D13" s="5" t="inlineStr">
        <is>
          <t>P&amp;L Neto</t>
        </is>
      </c>
      <c r="E13" s="11" t="inlineStr">
        <is>
          <t>-20.95 €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-8.9%</t>
        </is>
      </c>
    </row>
    <row r="15" ht="22" customHeight="1">
      <c r="A15" s="5" t="inlineStr">
        <is>
          <t>ROI s/ depósito total</t>
        </is>
      </c>
      <c r="B15" s="10" t="inlineStr">
        <is>
          <t>+10165.1%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3069.54 €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15425</t>
        </is>
      </c>
      <c r="E4" s="5" t="inlineStr">
        <is>
          <t>Avg. Ganancia / op.</t>
        </is>
      </c>
      <c r="F4" s="10" t="inlineStr">
        <is>
          <t>+1.1342 €</t>
        </is>
      </c>
    </row>
    <row r="5" ht="20" customHeight="1">
      <c r="A5" s="5" t="inlineStr">
        <is>
          <t>Hit Rate global</t>
        </is>
      </c>
      <c r="B5" s="10" t="inlineStr">
        <is>
          <t>58.3%</t>
        </is>
      </c>
      <c r="E5" s="5" t="inlineStr">
        <is>
          <t>Avg. Pérdida / op.</t>
        </is>
      </c>
      <c r="F5" s="11" t="inlineStr">
        <is>
          <t>-1.1095 €</t>
        </is>
      </c>
    </row>
    <row r="6" ht="20" customHeight="1">
      <c r="A6" s="5" t="inlineStr">
        <is>
          <t>P&amp;L Total</t>
        </is>
      </c>
      <c r="B6" s="10" t="inlineStr">
        <is>
          <t>+3049.54 €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+0.1977 €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4596</v>
      </c>
      <c r="C12" s="18" t="n">
        <v>2768</v>
      </c>
      <c r="D12" s="19" t="n">
        <v>0.6022999999999999</v>
      </c>
      <c r="E12" s="20" t="n">
        <v>0.1022</v>
      </c>
      <c r="F12" s="21" t="n">
        <v>1406.6085</v>
      </c>
      <c r="G12" s="21" t="n">
        <v>0.3061</v>
      </c>
      <c r="H12" s="22" t="n">
        <v>0.3061</v>
      </c>
      <c r="I12" s="23" t="n">
        <v>1.6133</v>
      </c>
      <c r="J12" s="10" t="n">
        <v>19</v>
      </c>
      <c r="K12" s="11" t="n">
        <v>16</v>
      </c>
      <c r="L12" s="24" t="n">
        <v>-0.004</v>
      </c>
      <c r="M12" s="25" t="n">
        <v>0.3401</v>
      </c>
      <c r="N12" s="26" t="n">
        <v>0.229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1851</v>
      </c>
      <c r="C13" s="29" t="n">
        <v>1211</v>
      </c>
      <c r="D13" s="19" t="n">
        <v>0.6542</v>
      </c>
      <c r="E13" s="20" t="n">
        <v>0.1541</v>
      </c>
      <c r="F13" s="21" t="n">
        <v>1097.3407</v>
      </c>
      <c r="G13" s="21" t="n">
        <v>0.5928</v>
      </c>
      <c r="H13" s="22" t="n">
        <v>0.5928</v>
      </c>
      <c r="I13" s="23" t="n">
        <v>2.0363</v>
      </c>
      <c r="J13" s="10" t="n">
        <v>20</v>
      </c>
      <c r="K13" s="11" t="n">
        <v>17</v>
      </c>
      <c r="L13" s="30" t="n">
        <v>-0.0031</v>
      </c>
      <c r="M13" s="31" t="n">
        <v>0.6587</v>
      </c>
      <c r="N13" s="26" t="n">
        <v>0.333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1804</v>
      </c>
      <c r="C14" s="18" t="n">
        <v>1055</v>
      </c>
      <c r="D14" s="19" t="n">
        <v>0.5848</v>
      </c>
      <c r="E14" s="20" t="n">
        <v>0.0847</v>
      </c>
      <c r="F14" s="21" t="n">
        <v>501.141</v>
      </c>
      <c r="G14" s="21" t="n">
        <v>0.2778</v>
      </c>
      <c r="H14" s="22" t="n">
        <v>0.2778</v>
      </c>
      <c r="I14" s="23" t="n">
        <v>1.626</v>
      </c>
      <c r="J14" s="10" t="n">
        <v>15</v>
      </c>
      <c r="K14" s="11" t="n">
        <v>17</v>
      </c>
      <c r="L14" s="24" t="n">
        <v>-0.0075</v>
      </c>
      <c r="M14" s="25" t="n">
        <v>0.3087</v>
      </c>
      <c r="N14" s="26" t="n">
        <v>0.2252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1547</v>
      </c>
      <c r="C15" s="29" t="n">
        <v>789</v>
      </c>
      <c r="D15" s="19" t="n">
        <v>0.51</v>
      </c>
      <c r="E15" s="33" t="n">
        <v>0.01</v>
      </c>
      <c r="F15" s="21" t="n">
        <v>74.9945</v>
      </c>
      <c r="G15" s="21" t="n">
        <v>0.0485</v>
      </c>
      <c r="H15" s="22" t="n">
        <v>0.0485</v>
      </c>
      <c r="I15" s="34" t="n">
        <v>1.1058</v>
      </c>
      <c r="J15" s="10" t="n">
        <v>15</v>
      </c>
      <c r="K15" s="11" t="n">
        <v>16</v>
      </c>
      <c r="L15" s="30" t="n">
        <v>0.0464</v>
      </c>
      <c r="M15" s="31" t="n">
        <v>0.0539</v>
      </c>
      <c r="N15" s="26" t="n">
        <v>0.0488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121</v>
      </c>
      <c r="C16" s="18" t="n">
        <v>71</v>
      </c>
      <c r="D16" s="19" t="n">
        <v>0.5868</v>
      </c>
      <c r="E16" s="20" t="n">
        <v>0.0854</v>
      </c>
      <c r="F16" s="21" t="n">
        <v>28.7619</v>
      </c>
      <c r="G16" s="21" t="n">
        <v>0.2377</v>
      </c>
      <c r="H16" s="22" t="n">
        <v>0.2377</v>
      </c>
      <c r="I16" s="23" t="n">
        <v>1.553</v>
      </c>
      <c r="J16" s="10" t="n">
        <v>8</v>
      </c>
      <c r="K16" s="11" t="n">
        <v>4</v>
      </c>
      <c r="L16" s="24" t="n">
        <v>0.002</v>
      </c>
      <c r="M16" s="25" t="n">
        <v>0.2641</v>
      </c>
      <c r="N16" s="26" t="n">
        <v>0.2089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43</v>
      </c>
      <c r="C18" s="18" t="n">
        <v>31</v>
      </c>
      <c r="D18" s="19" t="n">
        <v>0.7209</v>
      </c>
      <c r="E18" s="20" t="n">
        <v>0.2111</v>
      </c>
      <c r="F18" s="21" t="n">
        <v>16.8962</v>
      </c>
      <c r="G18" s="21" t="n">
        <v>0.3929</v>
      </c>
      <c r="H18" s="22" t="n">
        <v>0.3929</v>
      </c>
      <c r="I18" s="23" t="n">
        <v>2.3567</v>
      </c>
      <c r="J18" s="10" t="n">
        <v>7</v>
      </c>
      <c r="K18" s="11" t="n">
        <v>3</v>
      </c>
      <c r="L18" s="24" t="n">
        <v>-0.0066</v>
      </c>
      <c r="M18" s="25" t="n">
        <v>0.4366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UPDOWN_GBM_15M_TARDIO</t>
        </is>
      </c>
      <c r="B20" s="18" t="n">
        <v>16</v>
      </c>
      <c r="C20" s="18" t="n">
        <v>15</v>
      </c>
      <c r="D20" s="19" t="n">
        <v>0.9375</v>
      </c>
      <c r="E20" s="20" t="n">
        <v>0.3889</v>
      </c>
      <c r="F20" s="21" t="n">
        <v>10.1117</v>
      </c>
      <c r="G20" s="21" t="n">
        <v>0.632</v>
      </c>
      <c r="H20" s="22" t="n">
        <v>0.632</v>
      </c>
      <c r="I20" s="23" t="n">
        <v>20.8269</v>
      </c>
      <c r="J20" s="10" t="n">
        <v>8</v>
      </c>
      <c r="K20" s="11" t="n">
        <v>1</v>
      </c>
      <c r="L20" s="24" t="n">
        <v>0.0189</v>
      </c>
      <c r="M20" s="25" t="n">
        <v>0.7022</v>
      </c>
      <c r="N20" s="26" t="n">
        <v>0.4</v>
      </c>
      <c r="O20" s="27" t="inlineStr">
        <is>
          <t>EDGE_INSUFICIENTE</t>
        </is>
      </c>
    </row>
    <row r="21" ht="18" customHeight="1">
      <c r="A21" s="28" t="inlineStr">
        <is>
          <t>WEEKLY_PRICE</t>
        </is>
      </c>
      <c r="B21" s="29" t="n">
        <v>239</v>
      </c>
      <c r="C21" s="29" t="n">
        <v>146</v>
      </c>
      <c r="D21" s="19" t="n">
        <v>0.6109</v>
      </c>
      <c r="E21" s="20" t="n">
        <v>0.11</v>
      </c>
      <c r="F21" s="21" t="n">
        <v>7.7429</v>
      </c>
      <c r="G21" s="21" t="n">
        <v>0.0324</v>
      </c>
      <c r="H21" s="22" t="n">
        <v>0.0324</v>
      </c>
      <c r="I21" s="34" t="n">
        <v>1.1171</v>
      </c>
      <c r="J21" s="10" t="n">
        <v>16</v>
      </c>
      <c r="K21" s="11" t="n">
        <v>7</v>
      </c>
      <c r="L21" s="30" t="n">
        <v>-0.0388</v>
      </c>
      <c r="M21" s="31" t="n">
        <v>0.036</v>
      </c>
      <c r="N21" s="26" t="n">
        <v>0.064</v>
      </c>
      <c r="O21" s="32" t="inlineStr">
        <is>
          <t>DIRECTION_ERROR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0.4299</v>
      </c>
      <c r="G24" s="21" t="n">
        <v>0.2149</v>
      </c>
      <c r="H24" s="22" t="n">
        <v>0.2149</v>
      </c>
      <c r="I24" s="23" t="inlineStr">
        <is>
          <t>∞</t>
        </is>
      </c>
      <c r="J24" s="10" t="n">
        <v>2</v>
      </c>
      <c r="K24" s="11" t="n">
        <v>0</v>
      </c>
      <c r="L24" s="24" t="n">
        <v>0.1048</v>
      </c>
      <c r="M24" s="25" t="n">
        <v>0.2388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8</v>
      </c>
      <c r="C26" s="18" t="n">
        <v>7</v>
      </c>
      <c r="D26" s="19" t="n">
        <v>0.875</v>
      </c>
      <c r="E26" s="20" t="n">
        <v>0.3</v>
      </c>
      <c r="F26" s="37" t="n">
        <v>-0.0919</v>
      </c>
      <c r="G26" s="37" t="n">
        <v>-0.0115</v>
      </c>
      <c r="H26" s="38" t="n">
        <v>-0.0115</v>
      </c>
      <c r="I26" s="39" t="n">
        <v>0.9196</v>
      </c>
      <c r="J26" s="10" t="n">
        <v>6</v>
      </c>
      <c r="K26" s="11" t="n">
        <v>1</v>
      </c>
      <c r="L26" s="24" t="n">
        <v>0.0531</v>
      </c>
      <c r="M26" s="41" t="n">
        <v>-0.0128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30</v>
      </c>
      <c r="C28" s="18" t="n">
        <v>12</v>
      </c>
      <c r="D28" s="35" t="n">
        <v>0.4</v>
      </c>
      <c r="E28" s="36" t="n">
        <v>-0.09379999999999999</v>
      </c>
      <c r="F28" s="37" t="n">
        <v>-1.1079</v>
      </c>
      <c r="G28" s="37" t="n">
        <v>-0.0369</v>
      </c>
      <c r="H28" s="38" t="n">
        <v>-0.0369</v>
      </c>
      <c r="I28" s="39" t="n">
        <v>0.8793</v>
      </c>
      <c r="J28" s="10" t="n">
        <v>3</v>
      </c>
      <c r="K28" s="11" t="n">
        <v>6</v>
      </c>
      <c r="L28" s="24" t="n">
        <v>-0.0654</v>
      </c>
      <c r="M28" s="41" t="n">
        <v>-0.041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0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1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2175</v>
      </c>
      <c r="C36" s="18" t="n">
        <v>1468</v>
      </c>
      <c r="D36" s="19" t="n">
        <v>0.6749000000000001</v>
      </c>
      <c r="E36" s="20" t="n">
        <v>0.1748</v>
      </c>
      <c r="F36" s="37" t="n">
        <v>-41.6797</v>
      </c>
      <c r="G36" s="37" t="n">
        <v>-0.0192</v>
      </c>
      <c r="H36" s="38" t="n">
        <v>-0.0192</v>
      </c>
      <c r="I36" s="39" t="n">
        <v>0.9654</v>
      </c>
      <c r="J36" s="10" t="n">
        <v>21</v>
      </c>
      <c r="K36" s="11" t="n">
        <v>9</v>
      </c>
      <c r="L36" s="24" t="n">
        <v>-0.003</v>
      </c>
      <c r="M36" s="41" t="n">
        <v>-0.0213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22" customHeight="1">
      <c r="A198" s="55" t="inlineStr">
        <is>
          <t>TOTAL</t>
        </is>
      </c>
      <c r="B198" s="55" t="inlineStr">
        <is>
          <t>196 cerradas</t>
        </is>
      </c>
      <c r="C198" s="55" t="inlineStr"/>
      <c r="D198" s="55" t="inlineStr"/>
      <c r="E198" s="56" t="n">
        <v>234.7089000000007</v>
      </c>
      <c r="F198" s="55" t="inlineStr"/>
      <c r="G198" s="55" t="inlineStr"/>
      <c r="H198" s="55" t="inlineStr"/>
      <c r="I198" s="55" t="inlineStr"/>
      <c r="J198" s="55" t="inlineStr"/>
      <c r="K198" s="55" t="inlineStr"/>
      <c r="L198" s="57" t="n"/>
      <c r="M198" s="53" t="n">
        <v>-20.95450000000001</v>
      </c>
      <c r="N198" s="54" t="n">
        <v>-0.08927867669270294</v>
      </c>
      <c r="O19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-0.1665000000000001</v>
      </c>
      <c r="D15" s="60" t="n">
        <v>0</v>
      </c>
      <c r="E15" s="49" t="inlineStr">
        <is>
          <t>P&amp;L generado automáticamente (-0.17 €)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22" customHeight="1">
      <c r="A15427" s="10" t="inlineStr">
        <is>
          <t>TOTAL</t>
        </is>
      </c>
      <c r="B15427" s="10" t="inlineStr"/>
      <c r="C15427" s="10" t="inlineStr"/>
      <c r="D15427" s="10" t="inlineStr"/>
      <c r="E15427" s="10" t="inlineStr">
        <is>
          <t>15425 ops</t>
        </is>
      </c>
      <c r="F15427" s="10" t="inlineStr"/>
      <c r="G15427" s="10" t="inlineStr"/>
      <c r="H15427" s="10" t="inlineStr"/>
      <c r="I15427" s="10" t="inlineStr"/>
      <c r="J15427" s="63" t="n">
        <v>3410.689</v>
      </c>
      <c r="K15427" s="63" t="n">
        <v>3049.5378</v>
      </c>
      <c r="L15427" s="64" t="n">
        <v>0.2196677687736359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1152</v>
      </c>
      <c r="C2" s="19" t="n">
        <v>0.6527777777777778</v>
      </c>
      <c r="D2" s="20" t="n">
        <v>0.1525129982668978</v>
      </c>
      <c r="E2" s="21" t="n">
        <v>561.6313999999968</v>
      </c>
      <c r="F2" s="21" t="n">
        <v>0.4875272569444417</v>
      </c>
      <c r="G2" s="23" t="n">
        <v>1.789383997258674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1222</v>
      </c>
      <c r="C3" s="19" t="n">
        <v>0.6112929623567921</v>
      </c>
      <c r="D3" s="20" t="n">
        <v>0.1111111111111112</v>
      </c>
      <c r="E3" s="21" t="n">
        <v>494.4552999999983</v>
      </c>
      <c r="F3" s="21" t="n">
        <v>0.4046279050736483</v>
      </c>
      <c r="G3" s="23" t="n">
        <v>1.664601176363059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391</v>
      </c>
      <c r="C4" s="19" t="n">
        <v>0.7749360613810742</v>
      </c>
      <c r="D4" s="20" t="n">
        <v>0.2735368956743003</v>
      </c>
      <c r="E4" s="21" t="n">
        <v>405.9782999999993</v>
      </c>
      <c r="F4" s="21" t="n">
        <v>1.038307672634269</v>
      </c>
      <c r="G4" s="23" t="n">
        <v>3.474005104279405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511</v>
      </c>
      <c r="C5" s="19" t="n">
        <v>0.6908023483365949</v>
      </c>
      <c r="D5" s="20" t="n">
        <v>0.1900584795321637</v>
      </c>
      <c r="E5" s="21" t="n">
        <v>342.6790999999994</v>
      </c>
      <c r="F5" s="21" t="n">
        <v>0.670604892367905</v>
      </c>
      <c r="G5" s="23" t="n">
        <v>2.167703249663843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473</v>
      </c>
      <c r="C6" s="19" t="n">
        <v>0.6257928118393234</v>
      </c>
      <c r="D6" s="20" t="n">
        <v>0.1252631578947369</v>
      </c>
      <c r="E6" s="21" t="n">
        <v>249.854900000001</v>
      </c>
      <c r="F6" s="21" t="n">
        <v>0.5282344608879512</v>
      </c>
      <c r="G6" s="23" t="n">
        <v>1.781607480260771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488</v>
      </c>
      <c r="C7" s="19" t="n">
        <v>0.6290983606557377</v>
      </c>
      <c r="D7" s="20" t="n">
        <v>0.1285714285714286</v>
      </c>
      <c r="E7" s="21" t="n">
        <v>224.8448000000007</v>
      </c>
      <c r="F7" s="21" t="n">
        <v>0.4607475409836079</v>
      </c>
      <c r="G7" s="23" t="n">
        <v>1.737441718290421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499</v>
      </c>
      <c r="C8" s="19" t="n">
        <v>0.6112224448897795</v>
      </c>
      <c r="D8" s="20" t="n">
        <v>0.1107784431137725</v>
      </c>
      <c r="E8" s="21" t="n">
        <v>216.6627000000004</v>
      </c>
      <c r="F8" s="21" t="n">
        <v>0.4341937875751511</v>
      </c>
      <c r="G8" s="23" t="n">
        <v>1.801805872583066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1119</v>
      </c>
      <c r="C9" s="19" t="n">
        <v>0.5755138516532619</v>
      </c>
      <c r="D9" s="20" t="n">
        <v>0.07537912578055306</v>
      </c>
      <c r="E9" s="21" t="n">
        <v>190.8522000000003</v>
      </c>
      <c r="F9" s="21" t="n">
        <v>0.170556032171582</v>
      </c>
      <c r="G9" s="23" t="n">
        <v>1.445786577085269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1103</v>
      </c>
      <c r="C10" s="19" t="n">
        <v>0.5666364460562103</v>
      </c>
      <c r="D10" s="20" t="n">
        <v>0.06651583710407238</v>
      </c>
      <c r="E10" s="21" t="n">
        <v>159.6695999999998</v>
      </c>
      <c r="F10" s="21" t="n">
        <v>0.1447593834995465</v>
      </c>
      <c r="G10" s="23" t="n">
        <v>1.389603582790542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448</v>
      </c>
      <c r="C11" s="19" t="n">
        <v>0.5625</v>
      </c>
      <c r="D11" s="20" t="n">
        <v>0.06222222222222218</v>
      </c>
      <c r="E11" s="21" t="n">
        <v>75.49040000000008</v>
      </c>
      <c r="F11" s="21" t="n">
        <v>0.1685053571428573</v>
      </c>
      <c r="G11" s="23" t="n">
        <v>1.351008755411104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320</v>
      </c>
      <c r="C14" s="19" t="n">
        <v>0.56875</v>
      </c>
      <c r="D14" s="20" t="n">
        <v>0.06832298136645965</v>
      </c>
      <c r="E14" s="21" t="n">
        <v>44.04969999999997</v>
      </c>
      <c r="F14" s="21" t="n">
        <v>0.1376553124999999</v>
      </c>
      <c r="G14" s="23" t="n">
        <v>1.291974717004644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121</v>
      </c>
      <c r="C15" s="19" t="n">
        <v>0.5867768595041323</v>
      </c>
      <c r="D15" s="20" t="n">
        <v>0.08536585365853655</v>
      </c>
      <c r="E15" s="21" t="n">
        <v>28.76189999999999</v>
      </c>
      <c r="F15" s="21" t="n">
        <v>0.2377016528925619</v>
      </c>
      <c r="G15" s="23" t="n">
        <v>1.553009240566201</v>
      </c>
      <c r="H15" s="7" t="inlineStr">
        <is>
          <t>0.85 €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463</v>
      </c>
      <c r="C17" s="19" t="n">
        <v>0.7213822894168467</v>
      </c>
      <c r="D17" s="20" t="n">
        <v>0.2204301075268817</v>
      </c>
      <c r="E17" s="21" t="n">
        <v>23.53900000000003</v>
      </c>
      <c r="F17" s="21" t="n">
        <v>0.05084017278617716</v>
      </c>
      <c r="G17" s="34" t="n">
        <v>1.097777523008187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43</v>
      </c>
      <c r="C20" s="19" t="n">
        <v>0.7209302325581395</v>
      </c>
      <c r="D20" s="20" t="n">
        <v>0.2111111111111111</v>
      </c>
      <c r="E20" s="21" t="n">
        <v>16.8962</v>
      </c>
      <c r="F20" s="21" t="n">
        <v>0.3929348837209302</v>
      </c>
      <c r="G20" s="23" t="n">
        <v>2.356666827255062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123</v>
      </c>
      <c r="C21" s="19" t="n">
        <v>0.6747967479674797</v>
      </c>
      <c r="D21" s="20" t="n">
        <v>0.172</v>
      </c>
      <c r="E21" s="21" t="n">
        <v>14.83740000000001</v>
      </c>
      <c r="F21" s="21" t="n">
        <v>0.120629268292683</v>
      </c>
      <c r="G21" s="23" t="n">
        <v>1.246299874504492</v>
      </c>
      <c r="H21" s="7" t="inlineStr">
        <is>
          <t>1.72 €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FAVORITO_CONFIRMADO#BTC#60min</t>
        </is>
      </c>
      <c r="B25" s="29" t="n">
        <v>123</v>
      </c>
      <c r="C25" s="19" t="n">
        <v>0.6666666666666666</v>
      </c>
      <c r="D25" s="20" t="n">
        <v>0.164</v>
      </c>
      <c r="E25" s="21" t="n">
        <v>11.45670000000002</v>
      </c>
      <c r="F25" s="21" t="n">
        <v>0.09314390243902458</v>
      </c>
      <c r="G25" s="23" t="n">
        <v>1.158287187479276</v>
      </c>
      <c r="H25" s="7" t="inlineStr">
        <is>
          <t>1.64 €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FAVORITO_CONFIRMADO#SOL#15min</t>
        </is>
      </c>
      <c r="B27" s="29" t="n">
        <v>464</v>
      </c>
      <c r="C27" s="19" t="n">
        <v>0.7112068965517241</v>
      </c>
      <c r="D27" s="20" t="n">
        <v>0.2103004291845494</v>
      </c>
      <c r="E27" s="21" t="n">
        <v>11.14540000000003</v>
      </c>
      <c r="F27" s="21" t="n">
        <v>0.02402025862068972</v>
      </c>
      <c r="G27" s="34" t="n">
        <v>1.045709528320845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405</v>
      </c>
      <c r="C28" s="66" t="n">
        <v>0.5160493827160494</v>
      </c>
      <c r="D28" s="33" t="n">
        <v>0.01597051597051602</v>
      </c>
      <c r="E28" s="21" t="n">
        <v>10.97810000000001</v>
      </c>
      <c r="F28" s="21" t="n">
        <v>0.02710641975308645</v>
      </c>
      <c r="G28" s="34" t="n">
        <v>1.074731586843875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6</v>
      </c>
      <c r="C31" s="19" t="n">
        <v>1</v>
      </c>
      <c r="D31" s="20" t="n">
        <v>0.1125</v>
      </c>
      <c r="E31" s="21" t="n">
        <v>5.677</v>
      </c>
      <c r="F31" s="21" t="n">
        <v>0.9461666666666667</v>
      </c>
      <c r="G31" s="23" t="inlineStr">
        <is>
          <t>∞</t>
        </is>
      </c>
      <c r="H31" s="7" t="inlineStr">
        <is>
          <t>1.12 €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PRICE_TARGET_GBM#ETH#reach</t>
        </is>
      </c>
      <c r="B33" s="29" t="n">
        <v>5</v>
      </c>
      <c r="C33" s="19" t="n">
        <v>0.6</v>
      </c>
      <c r="D33" s="33" t="n">
        <v>0.01785714285714285</v>
      </c>
      <c r="E33" s="21" t="n">
        <v>3.8013</v>
      </c>
      <c r="F33" s="21" t="n">
        <v>0.76026</v>
      </c>
      <c r="G33" s="23" t="n">
        <v>4.726764705882353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15</v>
      </c>
      <c r="C34" s="35" t="n">
        <v>0.4</v>
      </c>
      <c r="D34" s="36" t="n">
        <v>-0.06617647058823531</v>
      </c>
      <c r="E34" s="21" t="n">
        <v>3.362900000000002</v>
      </c>
      <c r="F34" s="21" t="n">
        <v>0.2241933333333335</v>
      </c>
      <c r="G34" s="23" t="n">
        <v>1.732657952069717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UPDOWN_GBM_15M_TARDIO#SOL#15min</t>
        </is>
      </c>
      <c r="B35" s="29" t="n">
        <v>4</v>
      </c>
      <c r="C35" s="19" t="n">
        <v>1</v>
      </c>
      <c r="D35" s="20" t="n">
        <v>0.06666666666666668</v>
      </c>
      <c r="E35" s="21" t="n">
        <v>3.013</v>
      </c>
      <c r="F35" s="21" t="n">
        <v>0.75325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RESOLUTION_SNIPER#ETH#sniper</t>
        </is>
      </c>
      <c r="B36" s="18" t="n">
        <v>3</v>
      </c>
      <c r="C36" s="19" t="n">
        <v>1</v>
      </c>
      <c r="D36" s="33" t="n">
        <v>0.04500000000000001</v>
      </c>
      <c r="E36" s="21" t="n">
        <v>2.4296</v>
      </c>
      <c r="F36" s="21" t="n">
        <v>0.8098666666666667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GBM_LATE_15M_PYCONFIRMADO#XRP#15min</t>
        </is>
      </c>
      <c r="B37" s="29" t="n">
        <v>6</v>
      </c>
      <c r="C37" s="19" t="n">
        <v>0.8333333333333334</v>
      </c>
      <c r="D37" s="20" t="n">
        <v>0.075</v>
      </c>
      <c r="E37" s="21" t="n">
        <v>1.9505</v>
      </c>
      <c r="F37" s="21" t="n">
        <v>0.3250833333333333</v>
      </c>
      <c r="G37" s="23" t="n">
        <v>4.824509803921568</v>
      </c>
      <c r="H37" s="7" t="inlineStr">
        <is>
          <t>0.75 €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3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GBM_LATE_5M#XRP#5min</t>
        </is>
      </c>
      <c r="B40" s="18" t="n">
        <v>4</v>
      </c>
      <c r="C40" s="19" t="n">
        <v>0.75</v>
      </c>
      <c r="D40" s="33" t="n">
        <v>0.03333333333333333</v>
      </c>
      <c r="E40" s="21" t="n">
        <v>0.9701</v>
      </c>
      <c r="F40" s="21" t="n">
        <v>0.242525</v>
      </c>
      <c r="G40" s="23" t="n">
        <v>2.902156862745098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UPDOWN_GBM_15M_TARDIO#ETH#15min</t>
        </is>
      </c>
      <c r="B41" s="29" t="n">
        <v>5</v>
      </c>
      <c r="C41" s="19" t="n">
        <v>0.8</v>
      </c>
      <c r="D41" s="20" t="n">
        <v>0.05357142857142858</v>
      </c>
      <c r="E41" s="21" t="n">
        <v>0.9216</v>
      </c>
      <c r="F41" s="21" t="n">
        <v>0.18432</v>
      </c>
      <c r="G41" s="23" t="n">
        <v>2.807058823529412</v>
      </c>
      <c r="H41" s="7" t="inlineStr">
        <is>
          <t>0.54 €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GBM_LATE_15M_PYCONFIRMADO#ETH#15min</t>
        </is>
      </c>
      <c r="B42" s="18" t="n">
        <v>7</v>
      </c>
      <c r="C42" s="19" t="n">
        <v>0.5714285714285714</v>
      </c>
      <c r="D42" s="33" t="n">
        <v>0.01944444444444445</v>
      </c>
      <c r="E42" s="21" t="n">
        <v>0.7872000000000001</v>
      </c>
      <c r="F42" s="21" t="n">
        <v>0.1124571428571429</v>
      </c>
      <c r="G42" s="23" t="n">
        <v>1.514509803921569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PRICE_TARGET_GBM#SOL#reach</t>
        </is>
      </c>
      <c r="B45" s="29" t="n">
        <v>2</v>
      </c>
      <c r="C45" s="66" t="n">
        <v>0.5</v>
      </c>
      <c r="D45" s="33" t="n">
        <v>0</v>
      </c>
      <c r="E45" s="21" t="n">
        <v>0.2786999999999999</v>
      </c>
      <c r="F45" s="21" t="n">
        <v>0.13935</v>
      </c>
      <c r="G45" s="23" t="n">
        <v>1.546470588235294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RESOLUTION_SNIPER#BTC#sniper</t>
        </is>
      </c>
      <c r="B46" s="18" t="n">
        <v>2</v>
      </c>
      <c r="C46" s="19" t="n">
        <v>1</v>
      </c>
      <c r="D46" s="33" t="n">
        <v>0.025</v>
      </c>
      <c r="E46" s="21" t="n">
        <v>0.2567</v>
      </c>
      <c r="F46" s="21" t="n">
        <v>0.12835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UPDOWN_GBM_15M_CROSS_WINDOW_SPREAD#BTC#15min</t>
        </is>
      </c>
      <c r="B47" s="29" t="n">
        <v>1</v>
      </c>
      <c r="C47" s="19" t="n">
        <v>1</v>
      </c>
      <c r="D47" s="33" t="n">
        <v>0.008333333333333331</v>
      </c>
      <c r="E47" s="21" t="n">
        <v>0.2307</v>
      </c>
      <c r="F47" s="21" t="n">
        <v>0.2307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</v>
      </c>
      <c r="C48" s="19" t="n">
        <v>1</v>
      </c>
      <c r="D48" s="33" t="n">
        <v>0.008333333333333331</v>
      </c>
      <c r="E48" s="21" t="n">
        <v>0.1992</v>
      </c>
      <c r="F48" s="21" t="n">
        <v>0.1992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FAVORITO_CONFIRMADO_SOL_ALTACONVICCION#SOL#15min</t>
        </is>
      </c>
      <c r="B51" s="29" t="n">
        <v>8</v>
      </c>
      <c r="C51" s="19" t="n">
        <v>0.875</v>
      </c>
      <c r="D51" s="20" t="n">
        <v>0.12</v>
      </c>
      <c r="E51" s="37" t="n">
        <v>-0.09190000000000006</v>
      </c>
      <c r="F51" s="37" t="n">
        <v>-0.01148750000000001</v>
      </c>
      <c r="G51" s="39" t="n">
        <v>0.9195553221288515</v>
      </c>
      <c r="H51" s="7" t="inlineStr">
        <is>
          <t>1.20 €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123</v>
      </c>
      <c r="C111" s="19" t="n">
        <v>0.6178861788617886</v>
      </c>
      <c r="D111" s="20" t="n">
        <v>0.116</v>
      </c>
      <c r="E111" s="37" t="n">
        <v>-15.4077</v>
      </c>
      <c r="F111" s="37" t="n">
        <v>-0.1252658536585366</v>
      </c>
      <c r="G111" s="39" t="n">
        <v>0.8062392478797574</v>
      </c>
      <c r="H111" s="7" t="inlineStr">
        <is>
          <t>1.16 €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156</v>
      </c>
      <c r="C113" s="19" t="n">
        <v>0.6089743589743589</v>
      </c>
      <c r="D113" s="20" t="n">
        <v>0.1075949367088608</v>
      </c>
      <c r="E113" s="37" t="n">
        <v>-18.15689999999999</v>
      </c>
      <c r="F113" s="37" t="n">
        <v>-0.1163903846153846</v>
      </c>
      <c r="G113" s="39" t="n">
        <v>0.7933494038432647</v>
      </c>
      <c r="H113" s="7" t="inlineStr">
        <is>
          <t>1.08 €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469</v>
      </c>
      <c r="C114" s="19" t="n">
        <v>0.6993603411513859</v>
      </c>
      <c r="D114" s="20" t="n">
        <v>0.1985138004246284</v>
      </c>
      <c r="E114" s="37" t="n">
        <v>-22.20539999999995</v>
      </c>
      <c r="F114" s="37" t="n">
        <v>-0.04734626865671632</v>
      </c>
      <c r="G114" s="39" t="n">
        <v>0.9205242406542056</v>
      </c>
      <c r="H114" s="7" t="inlineStr">
        <is>
          <t>1.99 €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148</v>
      </c>
      <c r="C115" s="19" t="n">
        <v>0.6081081081081081</v>
      </c>
      <c r="D115" s="20" t="n">
        <v>0.1066666666666667</v>
      </c>
      <c r="E115" s="37" t="n">
        <v>-24.10499999999999</v>
      </c>
      <c r="F115" s="37" t="n">
        <v>-0.1628716216216216</v>
      </c>
      <c r="G115" s="39" t="n">
        <v>0.7149637807118988</v>
      </c>
      <c r="H115" s="7" t="inlineStr">
        <is>
          <t>1.04 €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8:00AM-12:00PM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2026-07-15 16:00</t>
        </is>
      </c>
      <c r="I25" s="29" t="inlineStr">
        <is>
          <t>2026-07-15 12:13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8:00AM-12:00PM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8:00AM-12:00PM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3.6h</t>
        </is>
      </c>
      <c r="H27" s="29" t="inlineStr">
        <is>
          <t>2026-07-15 16:00</t>
        </is>
      </c>
      <c r="I27" s="29" t="inlineStr">
        <is>
          <t>2026-07-15 12:24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21?</t>
        </is>
      </c>
      <c r="D28" s="70" t="inlineStr">
        <is>
          <t>BUY_NO</t>
        </is>
      </c>
      <c r="E28" s="46" t="n">
        <v>0.37</v>
      </c>
      <c r="F28" s="46" t="n">
        <v>-0.095</v>
      </c>
      <c r="G28" s="18" t="inlineStr">
        <is>
          <t>146.4h</t>
        </is>
      </c>
      <c r="H28" s="18" t="inlineStr">
        <is>
          <t>2026-07-21 16:00</t>
        </is>
      </c>
      <c r="I28" s="18" t="inlineStr">
        <is>
          <t>2026-07-15 13:34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21?</t>
        </is>
      </c>
      <c r="D29" s="70" t="inlineStr">
        <is>
          <t>BUY_NO</t>
        </is>
      </c>
      <c r="E29" s="51" t="n">
        <v>0.295</v>
      </c>
      <c r="F29" s="51" t="n">
        <v>-0.095</v>
      </c>
      <c r="G29" s="29" t="inlineStr">
        <is>
          <t>146.0h</t>
        </is>
      </c>
      <c r="H29" s="29" t="inlineStr">
        <is>
          <t>2026-07-21 16:00</t>
        </is>
      </c>
      <c r="I29" s="29" t="inlineStr">
        <is>
          <t>2026-07-15 14:01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$2,000 and $2,100 on July 21?</t>
        </is>
      </c>
      <c r="D30" s="70" t="inlineStr">
        <is>
          <t>BUY_NO</t>
        </is>
      </c>
      <c r="E30" s="46" t="n">
        <v>0.18</v>
      </c>
      <c r="F30" s="46" t="n">
        <v>-0.075</v>
      </c>
      <c r="G30" s="18" t="inlineStr">
        <is>
          <t>146.0h</t>
        </is>
      </c>
      <c r="H30" s="18" t="inlineStr">
        <is>
          <t>2026-07-21 16:00</t>
        </is>
      </c>
      <c r="I30" s="18" t="inlineStr">
        <is>
          <t>2026-07-15 14:01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10AM ET</t>
        </is>
      </c>
      <c r="D31" s="71" t="inlineStr">
        <is>
          <t>BUY_YES</t>
        </is>
      </c>
      <c r="E31" s="51" t="n">
        <v>0.635</v>
      </c>
      <c r="F31" s="51" t="n">
        <v>0.055</v>
      </c>
      <c r="G31" s="29" t="inlineStr">
        <is>
          <t>0.9h</t>
        </is>
      </c>
      <c r="H31" s="29" t="inlineStr">
        <is>
          <t>2026-07-15 15:00</t>
        </is>
      </c>
      <c r="I31" s="29" t="inlineStr">
        <is>
          <t>2026-07-15 14:07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10AM ET</t>
        </is>
      </c>
      <c r="D32" s="71" t="inlineStr">
        <is>
          <t>BUY_YES</t>
        </is>
      </c>
      <c r="E32" s="46" t="n">
        <v>0.63</v>
      </c>
      <c r="F32" s="46" t="n">
        <v>0.055</v>
      </c>
      <c r="G32" s="18" t="inlineStr">
        <is>
          <t>0.9h</t>
        </is>
      </c>
      <c r="H32" s="18" t="inlineStr">
        <is>
          <t>2026-07-15 15:00</t>
        </is>
      </c>
      <c r="I32" s="18" t="inlineStr">
        <is>
          <t>2026-07-15 14:07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10AM ET</t>
        </is>
      </c>
      <c r="D33" s="71" t="inlineStr">
        <is>
          <t>BUY_YES</t>
        </is>
      </c>
      <c r="E33" s="51" t="n">
        <v>0.635</v>
      </c>
      <c r="F33" s="51" t="n">
        <v>0.055</v>
      </c>
      <c r="G33" s="29" t="inlineStr">
        <is>
          <t>0.9h</t>
        </is>
      </c>
      <c r="H33" s="29" t="inlineStr">
        <is>
          <t>2026-07-15 15:00</t>
        </is>
      </c>
      <c r="I33" s="29" t="inlineStr">
        <is>
          <t>2026-07-15 14:07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10:15AM-10:30AM ET</t>
        </is>
      </c>
      <c r="D34" s="71" t="inlineStr">
        <is>
          <t>BUY_YES</t>
        </is>
      </c>
      <c r="E34" s="46" t="n">
        <v>0.555</v>
      </c>
      <c r="F34" s="46" t="n">
        <v>0.055</v>
      </c>
      <c r="G34" s="18" t="inlineStr">
        <is>
          <t>0.2h</t>
        </is>
      </c>
      <c r="H34" s="18" t="inlineStr">
        <is>
          <t>2026-07-15 14:30</t>
        </is>
      </c>
      <c r="I34" s="18" t="inlineStr">
        <is>
          <t>2026-07-15 14:17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15, 10:15AM-10:30AM ET</t>
        </is>
      </c>
      <c r="D35" s="71" t="inlineStr">
        <is>
          <t>BUY_YES</t>
        </is>
      </c>
      <c r="E35" s="51" t="n">
        <v>0.555</v>
      </c>
      <c r="F35" s="51" t="n">
        <v>0.055</v>
      </c>
      <c r="G35" s="29" t="inlineStr">
        <is>
          <t>0.2h</t>
        </is>
      </c>
      <c r="H35" s="29" t="inlineStr">
        <is>
          <t>2026-07-15 14:30</t>
        </is>
      </c>
      <c r="I35" s="29" t="inlineStr">
        <is>
          <t>2026-07-15 14:17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15, 10:15AM-10:30AM ET</t>
        </is>
      </c>
      <c r="D36" s="70" t="inlineStr">
        <is>
          <t>BUY_NO</t>
        </is>
      </c>
      <c r="E36" s="46" t="n">
        <v>0.555</v>
      </c>
      <c r="F36" s="46" t="n">
        <v>-0.1344</v>
      </c>
      <c r="G36" s="18" t="inlineStr">
        <is>
          <t>0.2h</t>
        </is>
      </c>
      <c r="H36" s="18" t="inlineStr">
        <is>
          <t>2026-07-15 14:30</t>
        </is>
      </c>
      <c r="I36" s="18" t="inlineStr">
        <is>
          <t>2026-07-15 14:18</t>
        </is>
      </c>
    </row>
    <row r="37" ht="18" customHeight="1">
      <c r="A37" s="7" t="inlineStr">
        <is>
          <t>📊 SHADOW</t>
        </is>
      </c>
      <c r="B37" s="49" t="inlineStr">
        <is>
          <t>UPDOWN_GBM_15M_TARDIO</t>
        </is>
      </c>
      <c r="C37" s="49" t="inlineStr">
        <is>
          <t>Solana Up or Down - July 15, 10:15AM-10:30AM ET</t>
        </is>
      </c>
      <c r="D37" s="70" t="inlineStr">
        <is>
          <t>BUY_NO</t>
        </is>
      </c>
      <c r="E37" s="51" t="n">
        <v>0.555</v>
      </c>
      <c r="F37" s="51" t="n">
        <v>-0.1085</v>
      </c>
      <c r="G37" s="29" t="inlineStr">
        <is>
          <t>0.2h</t>
        </is>
      </c>
      <c r="H37" s="29" t="inlineStr">
        <is>
          <t>2026-07-15 14:30</t>
        </is>
      </c>
      <c r="I37" s="29" t="inlineStr">
        <is>
          <t>2026-07-15 14:18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15, 10:15AM-10:30AM ET</t>
        </is>
      </c>
      <c r="D38" s="70" t="inlineStr">
        <is>
          <t>BUY_NO</t>
        </is>
      </c>
      <c r="E38" s="46" t="n">
        <v>0.555</v>
      </c>
      <c r="F38" s="46" t="n">
        <v>-0.0975</v>
      </c>
      <c r="G38" s="18" t="inlineStr">
        <is>
          <t>0.2h</t>
        </is>
      </c>
      <c r="H38" s="18" t="inlineStr">
        <is>
          <t>2026-07-15 14:30</t>
        </is>
      </c>
      <c r="I38" s="18" t="inlineStr">
        <is>
          <t>2026-07-15 14:18</t>
        </is>
      </c>
    </row>
    <row r="39" ht="18" customHeight="1">
      <c r="A39" s="7" t="inlineStr">
        <is>
          <t>📊 SHADOW</t>
        </is>
      </c>
      <c r="B39" s="49" t="inlineStr">
        <is>
          <t>UPDOWN_GBM_15M_TARDIO</t>
        </is>
      </c>
      <c r="C39" s="49" t="inlineStr">
        <is>
          <t>Bitcoin Up or Down - July 15, 10:15AM-10:30AM ET</t>
        </is>
      </c>
      <c r="D39" s="70" t="inlineStr">
        <is>
          <t>BUY_NO</t>
        </is>
      </c>
      <c r="E39" s="51" t="n">
        <v>0.545</v>
      </c>
      <c r="F39" s="51" t="n">
        <v>-0.0358</v>
      </c>
      <c r="G39" s="29" t="inlineStr">
        <is>
          <t>0.2h</t>
        </is>
      </c>
      <c r="H39" s="29" t="inlineStr">
        <is>
          <t>2026-07-15 14:30</t>
        </is>
      </c>
      <c r="I39" s="29" t="inlineStr">
        <is>
          <t>2026-07-15 14:18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Bitcoin Up or Down - July 15, 10:15AM-10:30AM ET</t>
        </is>
      </c>
      <c r="D40" s="70" t="inlineStr">
        <is>
          <t>BUY_NO</t>
        </is>
      </c>
      <c r="E40" s="46" t="n">
        <v>0.545</v>
      </c>
      <c r="F40" s="46" t="n">
        <v>-0.1</v>
      </c>
      <c r="G40" s="18" t="inlineStr">
        <is>
          <t>0.2h</t>
        </is>
      </c>
      <c r="H40" s="18" t="inlineStr">
        <is>
          <t>2026-07-15 14:30</t>
        </is>
      </c>
      <c r="I40" s="18" t="inlineStr">
        <is>
          <t>2026-07-15 14:18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15, 10:15AM-10:30AM ET</t>
        </is>
      </c>
      <c r="D41" s="70" t="inlineStr">
        <is>
          <t>BUY_NO</t>
        </is>
      </c>
      <c r="E41" s="51" t="n">
        <v>0.48</v>
      </c>
      <c r="F41" s="51" t="n">
        <v>-0.0857</v>
      </c>
      <c r="G41" s="29" t="inlineStr">
        <is>
          <t>0.2h</t>
        </is>
      </c>
      <c r="H41" s="29" t="inlineStr">
        <is>
          <t>2026-07-15 14:30</t>
        </is>
      </c>
      <c r="I41" s="29" t="inlineStr">
        <is>
          <t>2026-07-15 14:18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15, 10:15AM-10:30AM ET</t>
        </is>
      </c>
      <c r="D42" s="70" t="inlineStr">
        <is>
          <t>BUY_NO</t>
        </is>
      </c>
      <c r="E42" s="46" t="n">
        <v>0.48</v>
      </c>
      <c r="F42" s="46" t="n">
        <v>-0.0956</v>
      </c>
      <c r="G42" s="18" t="inlineStr">
        <is>
          <t>0.2h</t>
        </is>
      </c>
      <c r="H42" s="18" t="inlineStr">
        <is>
          <t>2026-07-15 14:30</t>
        </is>
      </c>
      <c r="I42" s="18" t="inlineStr">
        <is>
          <t>2026-07-15 14:18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15, 10:15AM-10:30AM ET</t>
        </is>
      </c>
      <c r="D43" s="70" t="inlineStr">
        <is>
          <t>BUY_NO</t>
        </is>
      </c>
      <c r="E43" s="51" t="n">
        <v>0.555</v>
      </c>
      <c r="F43" s="51" t="n">
        <v>-0.155</v>
      </c>
      <c r="G43" s="29" t="inlineStr">
        <is>
          <t>0.2h</t>
        </is>
      </c>
      <c r="H43" s="29" t="inlineStr">
        <is>
          <t>2026-07-15 14:30</t>
        </is>
      </c>
      <c r="I43" s="29" t="inlineStr">
        <is>
          <t>2026-07-15 14:19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15, 10:15AM-10:30AM ET</t>
        </is>
      </c>
      <c r="D44" s="70" t="inlineStr">
        <is>
          <t>BUY_NO</t>
        </is>
      </c>
      <c r="E44" s="46" t="n">
        <v>0.545</v>
      </c>
      <c r="F44" s="46" t="n">
        <v>-0.1129</v>
      </c>
      <c r="G44" s="18" t="inlineStr">
        <is>
          <t>0.2h</t>
        </is>
      </c>
      <c r="H44" s="18" t="inlineStr">
        <is>
          <t>2026-07-15 14:30</t>
        </is>
      </c>
      <c r="I44" s="18" t="inlineStr">
        <is>
          <t>2026-07-15 14:19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15, 10:15AM-10:30AM ET</t>
        </is>
      </c>
      <c r="D45" s="70" t="inlineStr">
        <is>
          <t>BUY_NO</t>
        </is>
      </c>
      <c r="E45" s="51" t="n">
        <v>0.48</v>
      </c>
      <c r="F45" s="51" t="n">
        <v>-0.0645</v>
      </c>
      <c r="G45" s="29" t="inlineStr">
        <is>
          <t>0.2h</t>
        </is>
      </c>
      <c r="H45" s="29" t="inlineStr">
        <is>
          <t>2026-07-15 14:30</t>
        </is>
      </c>
      <c r="I45" s="29" t="inlineStr">
        <is>
          <t>2026-07-15 14:19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Solana Up or Down - July 15, 10:15AM-10:30AM ET</t>
        </is>
      </c>
      <c r="D46" s="70" t="inlineStr">
        <is>
          <t>BUY_NO</t>
        </is>
      </c>
      <c r="E46" s="46" t="n">
        <v>0.555</v>
      </c>
      <c r="F46" s="46" t="n">
        <v>-0.1779</v>
      </c>
      <c r="G46" s="18" t="inlineStr">
        <is>
          <t>0.1h</t>
        </is>
      </c>
      <c r="H46" s="18" t="inlineStr">
        <is>
          <t>2026-07-15 14:30</t>
        </is>
      </c>
      <c r="I46" s="18" t="inlineStr">
        <is>
          <t>2026-07-15 14:20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Ethereum Up or Down - July 15, 10:15AM-10:30AM ET</t>
        </is>
      </c>
      <c r="D47" s="70" t="inlineStr">
        <is>
          <t>BUY_NO</t>
        </is>
      </c>
      <c r="E47" s="51" t="n">
        <v>0.555</v>
      </c>
      <c r="F47" s="51" t="n">
        <v>-0.1689</v>
      </c>
      <c r="G47" s="29" t="inlineStr">
        <is>
          <t>0.1h</t>
        </is>
      </c>
      <c r="H47" s="29" t="inlineStr">
        <is>
          <t>2026-07-15 14:30</t>
        </is>
      </c>
      <c r="I47" s="29" t="inlineStr">
        <is>
          <t>2026-07-15 14:22</t>
        </is>
      </c>
    </row>
    <row r="48" ht="18" customHeight="1">
      <c r="A48" s="7" t="inlineStr">
        <is>
          <t>📊 SHADOW</t>
        </is>
      </c>
      <c r="B48" s="43" t="inlineStr">
        <is>
          <t>UPDOWN_GBM_15M_TARDIO</t>
        </is>
      </c>
      <c r="C48" s="43" t="inlineStr">
        <is>
          <t>Ethereum Up or Down - July 15, 10:15AM-10:30AM ET</t>
        </is>
      </c>
      <c r="D48" s="70" t="inlineStr">
        <is>
          <t>BUY_NO</t>
        </is>
      </c>
      <c r="E48" s="46" t="n">
        <v>0.44</v>
      </c>
      <c r="F48" s="46" t="n">
        <v>-0.1252</v>
      </c>
      <c r="G48" s="18" t="inlineStr">
        <is>
          <t>0.1h</t>
        </is>
      </c>
      <c r="H48" s="18" t="inlineStr">
        <is>
          <t>2026-07-15 14:30</t>
        </is>
      </c>
      <c r="I48" s="18" t="inlineStr">
        <is>
          <t>2026-07-15 14:23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Bitcoin Up or Down - July 15, 10:15AM-10:30AM ET</t>
        </is>
      </c>
      <c r="D49" s="70" t="inlineStr">
        <is>
          <t>BUY_NO</t>
        </is>
      </c>
      <c r="E49" s="51" t="n">
        <v>0.625</v>
      </c>
      <c r="F49" s="51" t="n">
        <v>-0.2662</v>
      </c>
      <c r="G49" s="29" t="inlineStr">
        <is>
          <t>0.1h</t>
        </is>
      </c>
      <c r="H49" s="29" t="inlineStr">
        <is>
          <t>2026-07-15 14:30</t>
        </is>
      </c>
      <c r="I49" s="29" t="inlineStr">
        <is>
          <t>2026-07-15 14:23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15, 10:15AM-10:30AM ET</t>
        </is>
      </c>
      <c r="D50" s="71" t="inlineStr">
        <is>
          <t>BUY_YES</t>
        </is>
      </c>
      <c r="E50" s="46" t="n">
        <v>0.625</v>
      </c>
      <c r="F50" s="46" t="n">
        <v>0.055</v>
      </c>
      <c r="G50" s="18" t="inlineStr">
        <is>
          <t>0.1h</t>
        </is>
      </c>
      <c r="H50" s="18" t="inlineStr">
        <is>
          <t>2026-07-15 14:30</t>
        </is>
      </c>
      <c r="I50" s="18" t="inlineStr">
        <is>
          <t>2026-07-15 14:23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- July 15, 10:30AM-10:45AM ET</t>
        </is>
      </c>
      <c r="D51" s="70" t="inlineStr">
        <is>
          <t>BUY_NO</t>
        </is>
      </c>
      <c r="E51" s="51" t="n">
        <v>0.485</v>
      </c>
      <c r="F51" s="51" t="n">
        <v>-0.0218</v>
      </c>
      <c r="G51" s="29" t="inlineStr">
        <is>
          <t>0.3h</t>
        </is>
      </c>
      <c r="H51" s="29" t="inlineStr">
        <is>
          <t>2026-07-15 14:45</t>
        </is>
      </c>
      <c r="I51" s="29" t="inlineStr">
        <is>
          <t>2026-07-15 14:24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14?</t>
        </is>
      </c>
      <c r="D52" s="70" t="inlineStr">
        <is>
          <t>BUY_NO</t>
        </is>
      </c>
      <c r="E52" s="46" t="n">
        <v>0.385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14?</t>
        </is>
      </c>
      <c r="D53" s="70" t="inlineStr">
        <is>
          <t>BUY_NO</t>
        </is>
      </c>
      <c r="E53" s="51" t="n">
        <v>0.245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15?</t>
        </is>
      </c>
      <c r="D54" s="70" t="inlineStr">
        <is>
          <t>BUY_NO</t>
        </is>
      </c>
      <c r="E54" s="46" t="n">
        <v>0.365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15?</t>
        </is>
      </c>
      <c r="D55" s="70" t="inlineStr">
        <is>
          <t>BUY_NO</t>
        </is>
      </c>
      <c r="E55" s="51" t="n">
        <v>0.31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16?</t>
        </is>
      </c>
      <c r="D56" s="70" t="inlineStr">
        <is>
          <t>BUY_NO</t>
        </is>
      </c>
      <c r="E56" s="46" t="n">
        <v>0.32</v>
      </c>
      <c r="F56" s="46" t="n">
        <v>-0.095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16?</t>
        </is>
      </c>
      <c r="D57" s="70" t="inlineStr">
        <is>
          <t>BUY_NO</t>
        </is>
      </c>
      <c r="E57" s="51" t="n">
        <v>0.145</v>
      </c>
      <c r="F57" s="51" t="n">
        <v>-0.04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16?</t>
        </is>
      </c>
      <c r="D58" s="70" t="inlineStr">
        <is>
          <t>BUY_NO</t>
        </is>
      </c>
      <c r="E58" s="46" t="n">
        <v>0.15</v>
      </c>
      <c r="F58" s="46" t="n">
        <v>-0.045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16?</t>
        </is>
      </c>
      <c r="D59" s="70" t="inlineStr">
        <is>
          <t>BUY_NO</t>
        </is>
      </c>
      <c r="E59" s="51" t="n">
        <v>0.31</v>
      </c>
      <c r="F59" s="51" t="n">
        <v>-0.095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17?</t>
        </is>
      </c>
      <c r="D60" s="70" t="inlineStr">
        <is>
          <t>BUY_NO</t>
        </is>
      </c>
      <c r="E60" s="46" t="n">
        <v>0.295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0" t="inlineStr">
        <is>
          <t>BUY_NO</t>
        </is>
      </c>
      <c r="E61" s="51" t="n">
        <v>0.155</v>
      </c>
      <c r="F61" s="51" t="n">
        <v>-0.05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17?</t>
        </is>
      </c>
      <c r="D62" s="70" t="inlineStr">
        <is>
          <t>BUY_NO</t>
        </is>
      </c>
      <c r="E62" s="46" t="n">
        <v>0.18</v>
      </c>
      <c r="F62" s="46" t="n">
        <v>-0.075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BUY_NO</t>
        </is>
      </c>
      <c r="E63" s="51" t="n">
        <v>0.3</v>
      </c>
      <c r="F63" s="51" t="n">
        <v>-0.095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14?</t>
        </is>
      </c>
      <c r="D64" s="71" t="inlineStr">
        <is>
          <t>BUY_YES</t>
        </is>
      </c>
      <c r="E64" s="46" t="n">
        <v>0.375</v>
      </c>
      <c r="F64" s="46" t="n">
        <v>0.3218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0" t="inlineStr">
        <is>
          <t>BUY_NO</t>
        </is>
      </c>
      <c r="E65" s="51" t="n">
        <v>0.145</v>
      </c>
      <c r="F65" s="51" t="n">
        <v>-0.04</v>
      </c>
      <c r="G65" s="29" t="inlineStr">
        <is>
          <t>145.0h</t>
        </is>
      </c>
      <c r="H65" s="29" t="inlineStr">
        <is>
          <t>2026-07-20 16:00</t>
        </is>
      </c>
      <c r="I65" s="29" t="inlineStr">
        <is>
          <t>2026-07-14 15:02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13?</t>
        </is>
      </c>
      <c r="D66" s="70" t="inlineStr">
        <is>
          <t>BUY_NO</t>
        </is>
      </c>
      <c r="E66" s="46" t="n">
        <v>0.405</v>
      </c>
      <c r="F66" s="46" t="n">
        <v>-0.095</v>
      </c>
      <c r="G66" s="18" t="inlineStr">
        <is>
          <t>16.0h</t>
        </is>
      </c>
      <c r="H66" s="18" t="inlineStr">
        <is>
          <t>2026-07-13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13?</t>
        </is>
      </c>
      <c r="D67" s="70" t="inlineStr">
        <is>
          <t>BUY_NO</t>
        </is>
      </c>
      <c r="E67" s="51" t="n">
        <v>0.43</v>
      </c>
      <c r="F67" s="51" t="n">
        <v>-0.095</v>
      </c>
      <c r="G67" s="29" t="inlineStr">
        <is>
          <t>16.0h</t>
        </is>
      </c>
      <c r="H67" s="29" t="inlineStr">
        <is>
          <t>2026-07-13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14?</t>
        </is>
      </c>
      <c r="D68" s="70" t="inlineStr">
        <is>
          <t>BUY_NO</t>
        </is>
      </c>
      <c r="E68" s="46" t="n">
        <v>0.365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14?</t>
        </is>
      </c>
      <c r="D69" s="70" t="inlineStr">
        <is>
          <t>BUY_NO</t>
        </is>
      </c>
      <c r="E69" s="51" t="n">
        <v>0.43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0" t="inlineStr">
        <is>
          <t>BUY_NO</t>
        </is>
      </c>
      <c r="E70" s="46" t="n">
        <v>0.446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14?</t>
        </is>
      </c>
      <c r="D71" s="70" t="inlineStr">
        <is>
          <t>BUY_NO</t>
        </is>
      </c>
      <c r="E71" s="51" t="n">
        <v>0.295</v>
      </c>
      <c r="F71" s="51" t="n">
        <v>-0.095</v>
      </c>
      <c r="G71" s="29" t="inlineStr">
        <is>
          <t>40.0h</t>
        </is>
      </c>
      <c r="H71" s="29" t="inlineStr">
        <is>
          <t>2026-07-14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14?</t>
        </is>
      </c>
      <c r="D72" s="70" t="inlineStr">
        <is>
          <t>BUY_NO</t>
        </is>
      </c>
      <c r="E72" s="46" t="n">
        <v>0.2375</v>
      </c>
      <c r="F72" s="46" t="n">
        <v>-0.095</v>
      </c>
      <c r="G72" s="18" t="inlineStr">
        <is>
          <t>40.0h</t>
        </is>
      </c>
      <c r="H72" s="18" t="inlineStr">
        <is>
          <t>2026-07-14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0" t="inlineStr">
        <is>
          <t>BUY_NO</t>
        </is>
      </c>
      <c r="E73" s="51" t="n">
        <v>0.325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15?</t>
        </is>
      </c>
      <c r="D74" s="70" t="inlineStr">
        <is>
          <t>BUY_NO</t>
        </is>
      </c>
      <c r="E74" s="46" t="n">
        <v>0.4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15?</t>
        </is>
      </c>
      <c r="D75" s="70" t="inlineStr">
        <is>
          <t>BUY_NO</t>
        </is>
      </c>
      <c r="E75" s="51" t="n">
        <v>0.4455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15?</t>
        </is>
      </c>
      <c r="D76" s="70" t="inlineStr">
        <is>
          <t>BUY_NO</t>
        </is>
      </c>
      <c r="E76" s="46" t="n">
        <v>0.446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15?</t>
        </is>
      </c>
      <c r="D77" s="70" t="inlineStr">
        <is>
          <t>BUY_NO</t>
        </is>
      </c>
      <c r="E77" s="51" t="n">
        <v>0.45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15?</t>
        </is>
      </c>
      <c r="D78" s="70" t="inlineStr">
        <is>
          <t>BUY_NO</t>
        </is>
      </c>
      <c r="E78" s="46" t="n">
        <v>0.46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15?</t>
        </is>
      </c>
      <c r="D79" s="70" t="inlineStr">
        <is>
          <t>BUY_NO</t>
        </is>
      </c>
      <c r="E79" s="51" t="n">
        <v>0.23</v>
      </c>
      <c r="F79" s="51" t="n">
        <v>-0.095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15?</t>
        </is>
      </c>
      <c r="D80" s="70" t="inlineStr">
        <is>
          <t>BUY_NO</t>
        </is>
      </c>
      <c r="E80" s="46" t="n">
        <v>0.446</v>
      </c>
      <c r="F80" s="46" t="n">
        <v>-0.195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15?</t>
        </is>
      </c>
      <c r="D81" s="70" t="inlineStr">
        <is>
          <t>BUY_NO</t>
        </is>
      </c>
      <c r="E81" s="51" t="n">
        <v>0.443</v>
      </c>
      <c r="F81" s="51" t="n">
        <v>-0.195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16?</t>
        </is>
      </c>
      <c r="D82" s="70" t="inlineStr">
        <is>
          <t>BUY_NO</t>
        </is>
      </c>
      <c r="E82" s="46" t="n">
        <v>0.37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16?</t>
        </is>
      </c>
      <c r="D83" s="70" t="inlineStr">
        <is>
          <t>BUY_NO</t>
        </is>
      </c>
      <c r="E83" s="51" t="n">
        <v>0.48</v>
      </c>
      <c r="F83" s="51" t="n">
        <v>-0.095</v>
      </c>
      <c r="G83" s="29" t="inlineStr">
        <is>
          <t>88.0h</t>
        </is>
      </c>
      <c r="H83" s="29" t="inlineStr">
        <is>
          <t>2026-07-16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16?</t>
        </is>
      </c>
      <c r="D84" s="70" t="inlineStr">
        <is>
          <t>BUY_NO</t>
        </is>
      </c>
      <c r="E84" s="46" t="n">
        <v>0.495</v>
      </c>
      <c r="F84" s="46" t="n">
        <v>-0.095</v>
      </c>
      <c r="G84" s="18" t="inlineStr">
        <is>
          <t>88.0h</t>
        </is>
      </c>
      <c r="H84" s="18" t="inlineStr">
        <is>
          <t>2026-07-16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$1,300 and $1,400 on July 17?</t>
        </is>
      </c>
      <c r="D85" s="70" t="inlineStr">
        <is>
          <t>BUY_NO</t>
        </is>
      </c>
      <c r="E85" s="51" t="n">
        <v>0.2</v>
      </c>
      <c r="F85" s="51" t="n">
        <v>-0.135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$1,400 and $1,500 on July 17?</t>
        </is>
      </c>
      <c r="D86" s="70" t="inlineStr">
        <is>
          <t>BUY_NO</t>
        </is>
      </c>
      <c r="E86" s="46" t="n">
        <v>0.2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17?</t>
        </is>
      </c>
      <c r="D87" s="70" t="inlineStr">
        <is>
          <t>BUY_NO</t>
        </is>
      </c>
      <c r="E87" s="51" t="n">
        <v>0.28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$2,100 and $2,200 on July 17?</t>
        </is>
      </c>
      <c r="D88" s="70" t="inlineStr">
        <is>
          <t>BUY_NO</t>
        </is>
      </c>
      <c r="E88" s="46" t="n">
        <v>0.2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$30 and $40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17?</t>
        </is>
      </c>
      <c r="D92" s="70" t="inlineStr">
        <is>
          <t>BUY_NO</t>
        </is>
      </c>
      <c r="E92" s="46" t="n">
        <v>0.48</v>
      </c>
      <c r="F92" s="46" t="n">
        <v>-0.095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17?</t>
        </is>
      </c>
      <c r="D93" s="70" t="inlineStr">
        <is>
          <t>BUY_NO</t>
        </is>
      </c>
      <c r="E93" s="51" t="n">
        <v>0.5</v>
      </c>
      <c r="F93" s="51" t="n">
        <v>-0.095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17?</t>
        </is>
      </c>
      <c r="D94" s="70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17?</t>
        </is>
      </c>
      <c r="D95" s="70" t="inlineStr">
        <is>
          <t>BUY_NO</t>
        </is>
      </c>
      <c r="E95" s="51" t="n">
        <v>0.5</v>
      </c>
      <c r="F95" s="51" t="n">
        <v>-0.195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2026-07-15T14:28:34Z</dcterms:created>
  <dcterms:modified xsi:type="dcterms:W3CDTF">2026-07-15T14:28:38Z</dcterms:modified>
</cp:coreProperties>
</file>