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4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02:50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2523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1219 / 1304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48.3%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-85.73 €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-5.4%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-285.8%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-65.73 €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2523</t>
        </is>
      </c>
      <c r="E4" s="5" t="inlineStr">
        <is>
          <t>Avg. Ganancia / op.</t>
        </is>
      </c>
      <c r="F4" s="11" t="inlineStr">
        <is>
          <t>+0.6202 €</t>
        </is>
      </c>
    </row>
    <row r="5" ht="20" customHeight="1">
      <c r="A5" s="5" t="inlineStr">
        <is>
          <t>Hit Rate global</t>
        </is>
      </c>
      <c r="B5" s="10" t="inlineStr">
        <is>
          <t>48.3%</t>
        </is>
      </c>
      <c r="E5" s="5" t="inlineStr">
        <is>
          <t>Avg. Pérdida / op.</t>
        </is>
      </c>
      <c r="F5" s="10" t="inlineStr">
        <is>
          <t>-0.6456 €</t>
        </is>
      </c>
    </row>
    <row r="6" ht="20" customHeight="1">
      <c r="A6" s="5" t="inlineStr">
        <is>
          <t>P&amp;L Total</t>
        </is>
      </c>
      <c r="B6" s="10" t="inlineStr">
        <is>
          <t>-85.73 €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-0.0340 €</t>
        </is>
      </c>
      <c r="E7" s="5" t="inlineStr">
        <is>
          <t>Sharpe (por operación)</t>
        </is>
      </c>
      <c r="F7" s="16" t="inlineStr">
        <is>
          <t>-0.048</t>
        </is>
      </c>
    </row>
    <row r="8" ht="20" customHeight="1">
      <c r="A8" s="5" t="inlineStr">
        <is>
          <t>Profit Factor</t>
        </is>
      </c>
      <c r="B8" s="16" t="inlineStr">
        <is>
          <t>0.90</t>
        </is>
      </c>
      <c r="E8" s="5" t="inlineStr">
        <is>
          <t>Recovery Factor</t>
        </is>
      </c>
      <c r="F8" s="6" t="inlineStr">
        <is>
          <t>-0.78x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1502</v>
      </c>
      <c r="C12" s="19" t="n">
        <v>770</v>
      </c>
      <c r="D12" s="20" t="n">
        <v>0.5125999999999999</v>
      </c>
      <c r="E12" s="21" t="n">
        <v>0.0126</v>
      </c>
      <c r="F12" s="22" t="n">
        <v>10.739</v>
      </c>
      <c r="G12" s="22" t="n">
        <v>0.0071</v>
      </c>
      <c r="H12" s="23" t="n">
        <v>0.0071</v>
      </c>
      <c r="I12" s="24" t="n">
        <v>1.0269</v>
      </c>
      <c r="J12" s="11" t="n">
        <v>10</v>
      </c>
      <c r="K12" s="10" t="n">
        <v>9</v>
      </c>
      <c r="L12" s="25" t="n">
        <v>-0.0483</v>
      </c>
      <c r="M12" s="26" t="n">
        <v>0.007900000000000001</v>
      </c>
      <c r="N12" s="27" t="n">
        <v>0.0134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771</v>
      </c>
      <c r="C17" s="30" t="n">
        <v>360</v>
      </c>
      <c r="D17" s="31" t="n">
        <v>0.4669</v>
      </c>
      <c r="E17" s="32" t="n">
        <v>-0.033</v>
      </c>
      <c r="F17" s="33" t="n">
        <v>-34.5691</v>
      </c>
      <c r="G17" s="33" t="n">
        <v>-0.0448</v>
      </c>
      <c r="H17" s="34" t="n">
        <v>-0.0448</v>
      </c>
      <c r="I17" s="35" t="n">
        <v>0.8979</v>
      </c>
      <c r="J17" s="11" t="n">
        <v>15</v>
      </c>
      <c r="K17" s="10" t="n">
        <v>16</v>
      </c>
      <c r="L17" s="36" t="n">
        <v>0.0478</v>
      </c>
      <c r="M17" s="37" t="n">
        <v>-0.0498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1" t="inlineStr">
        <is>
          <t>Solana Up or Down - July 1, 8:35PM-8:40PM ET</t>
        </is>
      </c>
      <c r="F2496" s="19" t="inlineStr">
        <is>
          <t>BUY_NO</t>
        </is>
      </c>
      <c r="G2496" s="44" t="n">
        <v>0.505</v>
      </c>
      <c r="H2496" s="19" t="inlineStr">
        <is>
          <t>NO</t>
        </is>
      </c>
      <c r="I2496" s="11" t="inlineStr">
        <is>
          <t>✅ ACIERTO</t>
        </is>
      </c>
      <c r="J2496" s="60" t="n">
        <v>0.6121</v>
      </c>
      <c r="K2496" s="60" t="n">
        <v>0.6001</v>
      </c>
      <c r="L2496" s="61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7" t="inlineStr">
        <is>
          <t>BNB Up or Down - July 1, 8:30PM-8:45PM ET</t>
        </is>
      </c>
      <c r="F2497" s="30" t="inlineStr">
        <is>
          <t>BUY_NO</t>
        </is>
      </c>
      <c r="G2497" s="49" t="n">
        <v>0.525</v>
      </c>
      <c r="H2497" s="30" t="inlineStr">
        <is>
          <t>NO</t>
        </is>
      </c>
      <c r="I2497" s="11" t="inlineStr">
        <is>
          <t>✅ ACIERTO</t>
        </is>
      </c>
      <c r="J2497" s="60" t="n">
        <v>0.5526</v>
      </c>
      <c r="K2497" s="60" t="n">
        <v>0.5426</v>
      </c>
      <c r="L2497" s="61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1" t="inlineStr">
        <is>
          <t>Dogecoin Up or Down - July 1, 8:30PM-8:45PM ET</t>
        </is>
      </c>
      <c r="F2498" s="19" t="inlineStr">
        <is>
          <t>BUY_NO</t>
        </is>
      </c>
      <c r="G2498" s="44" t="n">
        <v>0.505</v>
      </c>
      <c r="H2498" s="19" t="inlineStr">
        <is>
          <t>NO</t>
        </is>
      </c>
      <c r="I2498" s="11" t="inlineStr">
        <is>
          <t>✅ ACIERTO</t>
        </is>
      </c>
      <c r="J2498" s="60" t="n">
        <v>0.5101</v>
      </c>
      <c r="K2498" s="60" t="n">
        <v>0.5001</v>
      </c>
      <c r="L2498" s="61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7" t="inlineStr">
        <is>
          <t>XRP Up or Down - July 1, 8:30PM-8:45PM ET</t>
        </is>
      </c>
      <c r="F2499" s="30" t="inlineStr">
        <is>
          <t>BUY_NO</t>
        </is>
      </c>
      <c r="G2499" s="49" t="n">
        <v>0.52</v>
      </c>
      <c r="H2499" s="30" t="inlineStr">
        <is>
          <t>NO</t>
        </is>
      </c>
      <c r="I2499" s="11" t="inlineStr">
        <is>
          <t>✅ ACIERTO</t>
        </is>
      </c>
      <c r="J2499" s="60" t="n">
        <v>2.1667</v>
      </c>
      <c r="K2499" s="60" t="n">
        <v>2.1267</v>
      </c>
      <c r="L2499" s="61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1" t="inlineStr">
        <is>
          <t>Solana Up or Down - July 1, 8:30PM-8:45PM ET</t>
        </is>
      </c>
      <c r="F2500" s="19" t="inlineStr">
        <is>
          <t>BUY_NO</t>
        </is>
      </c>
      <c r="G2500" s="44" t="n">
        <v>0.525</v>
      </c>
      <c r="H2500" s="19" t="inlineStr">
        <is>
          <t>NO</t>
        </is>
      </c>
      <c r="I2500" s="11" t="inlineStr">
        <is>
          <t>✅ ACIERTO</t>
        </is>
      </c>
      <c r="J2500" s="60" t="n">
        <v>1.3374</v>
      </c>
      <c r="K2500" s="60" t="n">
        <v>1.3132</v>
      </c>
      <c r="L2500" s="61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47" t="inlineStr">
        <is>
          <t>Ethereum Up or Down - July 1, 8PM ET</t>
        </is>
      </c>
      <c r="F2501" s="30" t="inlineStr">
        <is>
          <t>BUY_NO</t>
        </is>
      </c>
      <c r="G2501" s="49" t="n">
        <v>0.525</v>
      </c>
      <c r="H2501" s="30" t="inlineStr">
        <is>
          <t>NO</t>
        </is>
      </c>
      <c r="I2501" s="11" t="inlineStr">
        <is>
          <t>✅ ACIERTO</t>
        </is>
      </c>
      <c r="J2501" s="60" t="n">
        <v>0.5526</v>
      </c>
      <c r="K2501" s="60" t="n">
        <v>0.5426</v>
      </c>
      <c r="L2501" s="61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1" t="inlineStr">
        <is>
          <t>BNB Up or Down - July 1, 8:45PM-9:00PM ET</t>
        </is>
      </c>
      <c r="F2502" s="19" t="inlineStr">
        <is>
          <t>BUY_NO</t>
        </is>
      </c>
      <c r="G2502" s="44" t="n">
        <v>0.525</v>
      </c>
      <c r="H2502" s="19" t="inlineStr">
        <is>
          <t>YES</t>
        </is>
      </c>
      <c r="I2502" s="10" t="inlineStr">
        <is>
          <t>❌ FALLO</t>
        </is>
      </c>
      <c r="J2502" s="58" t="n">
        <v>-1.5</v>
      </c>
      <c r="K2502" s="58" t="n">
        <v>-1.53</v>
      </c>
      <c r="L2502" s="59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47" t="inlineStr">
        <is>
          <t>XRP Up or Down - July 1, 8:45PM-9:00PM ET</t>
        </is>
      </c>
      <c r="F2503" s="30" t="inlineStr">
        <is>
          <t>BUY_NO</t>
        </is>
      </c>
      <c r="G2503" s="49" t="n">
        <v>0.52</v>
      </c>
      <c r="H2503" s="30" t="inlineStr">
        <is>
          <t>YES</t>
        </is>
      </c>
      <c r="I2503" s="10" t="inlineStr">
        <is>
          <t>❌ FALLO</t>
        </is>
      </c>
      <c r="J2503" s="58" t="n">
        <v>-1.9</v>
      </c>
      <c r="K2503" s="58" t="n">
        <v>-1.938</v>
      </c>
      <c r="L2503" s="59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1" t="inlineStr">
        <is>
          <t>Solana Up or Down - July 1, 8:55PM-9:00PM ET</t>
        </is>
      </c>
      <c r="F2504" s="19" t="inlineStr">
        <is>
          <t>BUY_NO</t>
        </is>
      </c>
      <c r="G2504" s="44" t="n">
        <v>0.495</v>
      </c>
      <c r="H2504" s="19" t="inlineStr">
        <is>
          <t>YES</t>
        </is>
      </c>
      <c r="I2504" s="10" t="inlineStr">
        <is>
          <t>❌ FALLO</t>
        </is>
      </c>
      <c r="J2504" s="58" t="n">
        <v>-0.62</v>
      </c>
      <c r="K2504" s="58" t="n">
        <v>-0.6324</v>
      </c>
      <c r="L2504" s="59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47" t="inlineStr">
        <is>
          <t>Solana Up or Down - July 1, 8:45PM-9:00PM ET</t>
        </is>
      </c>
      <c r="F2505" s="30" t="inlineStr">
        <is>
          <t>BUY_NO</t>
        </is>
      </c>
      <c r="G2505" s="49" t="n">
        <v>0.525</v>
      </c>
      <c r="H2505" s="30" t="inlineStr">
        <is>
          <t>YES</t>
        </is>
      </c>
      <c r="I2505" s="10" t="inlineStr">
        <is>
          <t>❌ FALLO</t>
        </is>
      </c>
      <c r="J2505" s="58" t="n">
        <v>-1.67</v>
      </c>
      <c r="K2505" s="58" t="n">
        <v>-1.7034</v>
      </c>
      <c r="L2505" s="59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1" t="inlineStr">
        <is>
          <t>Dogecoin Up or Down - July 1, 8:45PM-9:00PM ET</t>
        </is>
      </c>
      <c r="F2506" s="19" t="inlineStr">
        <is>
          <t>BUY_NO</t>
        </is>
      </c>
      <c r="G2506" s="44" t="n">
        <v>0.505</v>
      </c>
      <c r="H2506" s="19" t="inlineStr">
        <is>
          <t>YES</t>
        </is>
      </c>
      <c r="I2506" s="10" t="inlineStr">
        <is>
          <t>❌ FALLO</t>
        </is>
      </c>
      <c r="J2506" s="58" t="n">
        <v>-0.5</v>
      </c>
      <c r="K2506" s="58" t="n">
        <v>-0.51</v>
      </c>
      <c r="L2506" s="59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47" t="inlineStr">
        <is>
          <t>Dogecoin Up or Down - July 1, 9:00PM-9:15PM ET</t>
        </is>
      </c>
      <c r="F2507" s="30" t="inlineStr">
        <is>
          <t>BUY_NO</t>
        </is>
      </c>
      <c r="G2507" s="49" t="n">
        <v>0.525</v>
      </c>
      <c r="H2507" s="30" t="inlineStr">
        <is>
          <t>YES</t>
        </is>
      </c>
      <c r="I2507" s="10" t="inlineStr">
        <is>
          <t>❌ FALLO</t>
        </is>
      </c>
      <c r="J2507" s="58" t="n">
        <v>-1.5</v>
      </c>
      <c r="K2507" s="58" t="n">
        <v>-1.53</v>
      </c>
      <c r="L2507" s="59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1" t="inlineStr">
        <is>
          <t>Bitcoin Up or Down - July 1, 9:00PM-9:15PM ET</t>
        </is>
      </c>
      <c r="F2508" s="19" t="inlineStr">
        <is>
          <t>BUY_NO</t>
        </is>
      </c>
      <c r="G2508" s="44" t="n">
        <v>0.535</v>
      </c>
      <c r="H2508" s="19" t="inlineStr">
        <is>
          <t>YES</t>
        </is>
      </c>
      <c r="I2508" s="10" t="inlineStr">
        <is>
          <t>❌ FALLO</t>
        </is>
      </c>
      <c r="J2508" s="58" t="n">
        <v>-2</v>
      </c>
      <c r="K2508" s="58" t="n">
        <v>-2.04</v>
      </c>
      <c r="L2508" s="59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47" t="inlineStr">
        <is>
          <t>BNB Up or Down - July 1, 9:00PM-9:15PM ET</t>
        </is>
      </c>
      <c r="F2509" s="30" t="inlineStr">
        <is>
          <t>BUY_NO</t>
        </is>
      </c>
      <c r="G2509" s="49" t="n">
        <v>0.525</v>
      </c>
      <c r="H2509" s="30" t="inlineStr">
        <is>
          <t>YES</t>
        </is>
      </c>
      <c r="I2509" s="10" t="inlineStr">
        <is>
          <t>❌ FALLO</t>
        </is>
      </c>
      <c r="J2509" s="58" t="n">
        <v>-1.65</v>
      </c>
      <c r="K2509" s="58" t="n">
        <v>-1.683</v>
      </c>
      <c r="L2509" s="59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1" t="inlineStr">
        <is>
          <t>Solana Up or Down - July 1, 9:00PM-9:15PM ET</t>
        </is>
      </c>
      <c r="F2510" s="19" t="inlineStr">
        <is>
          <t>BUY_NO</t>
        </is>
      </c>
      <c r="G2510" s="44" t="n">
        <v>0.515</v>
      </c>
      <c r="H2510" s="19" t="inlineStr">
        <is>
          <t>YES</t>
        </is>
      </c>
      <c r="I2510" s="10" t="inlineStr">
        <is>
          <t>❌ FALLO</t>
        </is>
      </c>
      <c r="J2510" s="58" t="n">
        <v>-1.81</v>
      </c>
      <c r="K2510" s="58" t="n">
        <v>-1.8462</v>
      </c>
      <c r="L2510" s="59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47" t="inlineStr">
        <is>
          <t>XRP Up or Down - July 1, 9:00PM-9:15PM ET</t>
        </is>
      </c>
      <c r="F2511" s="30" t="inlineStr">
        <is>
          <t>BUY_NO</t>
        </is>
      </c>
      <c r="G2511" s="49" t="n">
        <v>0.525</v>
      </c>
      <c r="H2511" s="30" t="inlineStr">
        <is>
          <t>YES</t>
        </is>
      </c>
      <c r="I2511" s="10" t="inlineStr">
        <is>
          <t>❌ FALLO</t>
        </is>
      </c>
      <c r="J2511" s="58" t="n">
        <v>-2</v>
      </c>
      <c r="K2511" s="58" t="n">
        <v>-2.04</v>
      </c>
      <c r="L2511" s="59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1" t="inlineStr">
        <is>
          <t>BNB Up or Down - July 1, 9:15PM-9:30PM ET</t>
        </is>
      </c>
      <c r="F2512" s="19" t="inlineStr">
        <is>
          <t>BUY_NO</t>
        </is>
      </c>
      <c r="G2512" s="44" t="n">
        <v>0.525</v>
      </c>
      <c r="H2512" s="19" t="inlineStr">
        <is>
          <t>YES</t>
        </is>
      </c>
      <c r="I2512" s="10" t="inlineStr">
        <is>
          <t>❌ FALLO</t>
        </is>
      </c>
      <c r="J2512" s="58" t="n">
        <v>-1.2</v>
      </c>
      <c r="K2512" s="58" t="n">
        <v>-1.224</v>
      </c>
      <c r="L2512" s="59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47" t="inlineStr">
        <is>
          <t>XRP Up or Down - July 1, 9:15PM-9:30PM ET</t>
        </is>
      </c>
      <c r="F2513" s="30" t="inlineStr">
        <is>
          <t>BUY_NO</t>
        </is>
      </c>
      <c r="G2513" s="49" t="n">
        <v>0.485</v>
      </c>
      <c r="H2513" s="30" t="inlineStr">
        <is>
          <t>YES</t>
        </is>
      </c>
      <c r="I2513" s="10" t="inlineStr">
        <is>
          <t>❌ FALLO</t>
        </is>
      </c>
      <c r="J2513" s="58" t="n">
        <v>-2</v>
      </c>
      <c r="K2513" s="58" t="n">
        <v>-2.04</v>
      </c>
      <c r="L2513" s="59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1" t="inlineStr">
        <is>
          <t>Dogecoin Up or Down - July 1, 9:15PM-9:30PM ET</t>
        </is>
      </c>
      <c r="F2514" s="19" t="inlineStr">
        <is>
          <t>BUY_NO</t>
        </is>
      </c>
      <c r="G2514" s="44" t="n">
        <v>0.505</v>
      </c>
      <c r="H2514" s="19" t="inlineStr">
        <is>
          <t>YES</t>
        </is>
      </c>
      <c r="I2514" s="10" t="inlineStr">
        <is>
          <t>❌ FALLO</t>
        </is>
      </c>
      <c r="J2514" s="58" t="n">
        <v>-1.2</v>
      </c>
      <c r="K2514" s="58" t="n">
        <v>-1.224</v>
      </c>
      <c r="L2514" s="59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47" t="inlineStr">
        <is>
          <t>Bitcoin Up or Down - July 1, 9:30PM-9:45PM ET</t>
        </is>
      </c>
      <c r="F2515" s="30" t="inlineStr">
        <is>
          <t>BUY_NO</t>
        </is>
      </c>
      <c r="G2515" s="49" t="n">
        <v>0.505</v>
      </c>
      <c r="H2515" s="30" t="inlineStr">
        <is>
          <t>YES</t>
        </is>
      </c>
      <c r="I2515" s="10" t="inlineStr">
        <is>
          <t>❌ FALLO</t>
        </is>
      </c>
      <c r="J2515" s="58" t="n">
        <v>-1.81</v>
      </c>
      <c r="K2515" s="58" t="n">
        <v>-1.8462</v>
      </c>
      <c r="L2515" s="59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1" t="inlineStr">
        <is>
          <t>XRP Up or Down - July 1, 9:30PM-9:45PM ET</t>
        </is>
      </c>
      <c r="F2516" s="19" t="inlineStr">
        <is>
          <t>BUY_NO</t>
        </is>
      </c>
      <c r="G2516" s="44" t="n">
        <v>0.485</v>
      </c>
      <c r="H2516" s="19" t="inlineStr">
        <is>
          <t>YES</t>
        </is>
      </c>
      <c r="I2516" s="10" t="inlineStr">
        <is>
          <t>❌ FALLO</t>
        </is>
      </c>
      <c r="J2516" s="58" t="n">
        <v>-2</v>
      </c>
      <c r="K2516" s="58" t="n">
        <v>-2.04</v>
      </c>
      <c r="L2516" s="59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47" t="inlineStr">
        <is>
          <t>Dogecoin Up or Down - July 1, 9:30PM-9:45PM ET</t>
        </is>
      </c>
      <c r="F2517" s="30" t="inlineStr">
        <is>
          <t>BUY_NO</t>
        </is>
      </c>
      <c r="G2517" s="49" t="n">
        <v>0.515</v>
      </c>
      <c r="H2517" s="30" t="inlineStr">
        <is>
          <t>YES</t>
        </is>
      </c>
      <c r="I2517" s="10" t="inlineStr">
        <is>
          <t>❌ FALLO</t>
        </is>
      </c>
      <c r="J2517" s="58" t="n">
        <v>-1.11</v>
      </c>
      <c r="K2517" s="58" t="n">
        <v>-1.1322</v>
      </c>
      <c r="L2517" s="59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1" t="inlineStr">
        <is>
          <t>Solana Up or Down - July 1, 9PM ET</t>
        </is>
      </c>
      <c r="F2518" s="19" t="inlineStr">
        <is>
          <t>BUY_NO</t>
        </is>
      </c>
      <c r="G2518" s="44" t="n">
        <v>0.51</v>
      </c>
      <c r="H2518" s="19" t="inlineStr">
        <is>
          <t>YES</t>
        </is>
      </c>
      <c r="I2518" s="10" t="inlineStr">
        <is>
          <t>❌ FALLO</t>
        </is>
      </c>
      <c r="J2518" s="58" t="n">
        <v>-0.5</v>
      </c>
      <c r="K2518" s="58" t="n">
        <v>-0.51</v>
      </c>
      <c r="L2518" s="59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47" t="inlineStr">
        <is>
          <t>XRP Up or Down - July 1, 9:45PM-10:00PM ET</t>
        </is>
      </c>
      <c r="F2519" s="30" t="inlineStr">
        <is>
          <t>BUY_NO</t>
        </is>
      </c>
      <c r="G2519" s="49" t="n">
        <v>0.48</v>
      </c>
      <c r="H2519" s="30" t="inlineStr">
        <is>
          <t>NO</t>
        </is>
      </c>
      <c r="I2519" s="11" t="inlineStr">
        <is>
          <t>✅ ACIERTO</t>
        </is>
      </c>
      <c r="J2519" s="60" t="n">
        <v>1.6985</v>
      </c>
      <c r="K2519" s="60" t="n">
        <v>1.6617</v>
      </c>
      <c r="L2519" s="61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1" t="inlineStr">
        <is>
          <t>Dogecoin Up or Down - July 1, 9:45PM-10:00PM ET</t>
        </is>
      </c>
      <c r="F2520" s="19" t="inlineStr">
        <is>
          <t>BUY_NO</t>
        </is>
      </c>
      <c r="G2520" s="44" t="n">
        <v>0.485</v>
      </c>
      <c r="H2520" s="19" t="inlineStr">
        <is>
          <t>NO</t>
        </is>
      </c>
      <c r="I2520" s="11" t="inlineStr">
        <is>
          <t>✅ ACIERTO</t>
        </is>
      </c>
      <c r="J2520" s="60" t="n">
        <v>1.0924</v>
      </c>
      <c r="K2520" s="60" t="n">
        <v>1.0692</v>
      </c>
      <c r="L2520" s="61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47" t="inlineStr">
        <is>
          <t>Dogecoin Up or Down - July 1, 10:00PM-10:15PM ET</t>
        </is>
      </c>
      <c r="F2521" s="30" t="inlineStr">
        <is>
          <t>BUY_NO</t>
        </is>
      </c>
      <c r="G2521" s="49" t="n">
        <v>0.515</v>
      </c>
      <c r="H2521" s="30" t="inlineStr">
        <is>
          <t>NO</t>
        </is>
      </c>
      <c r="I2521" s="11" t="inlineStr">
        <is>
          <t>✅ ACIERTO</t>
        </is>
      </c>
      <c r="J2521" s="60" t="n">
        <v>1.2318</v>
      </c>
      <c r="K2521" s="60" t="n">
        <v>1.2086</v>
      </c>
      <c r="L2521" s="61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1" t="inlineStr">
        <is>
          <t>XRP Up or Down - July 1, 10:00PM-10:15PM ET</t>
        </is>
      </c>
      <c r="F2522" s="19" t="inlineStr">
        <is>
          <t>BUY_NO</t>
        </is>
      </c>
      <c r="G2522" s="44" t="n">
        <v>0.505</v>
      </c>
      <c r="H2522" s="19" t="inlineStr">
        <is>
          <t>NO</t>
        </is>
      </c>
      <c r="I2522" s="11" t="inlineStr">
        <is>
          <t>✅ ACIERTO</t>
        </is>
      </c>
      <c r="J2522" s="60" t="n">
        <v>1.8772</v>
      </c>
      <c r="K2522" s="60" t="n">
        <v>1.8404</v>
      </c>
      <c r="L2522" s="61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47" t="inlineStr">
        <is>
          <t>Solana Up or Down - July 1, 10:15PM-10:30PM ET</t>
        </is>
      </c>
      <c r="F2523" s="30" t="inlineStr">
        <is>
          <t>BUY_NO</t>
        </is>
      </c>
      <c r="G2523" s="49" t="n">
        <v>0.53</v>
      </c>
      <c r="H2523" s="30" t="inlineStr">
        <is>
          <t>YES</t>
        </is>
      </c>
      <c r="I2523" s="10" t="inlineStr">
        <is>
          <t>❌ FALLO</t>
        </is>
      </c>
      <c r="J2523" s="58" t="n">
        <v>-1.2</v>
      </c>
      <c r="K2523" s="58" t="n">
        <v>-1.224</v>
      </c>
      <c r="L2523" s="59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1" t="inlineStr">
        <is>
          <t>XRP Up or Down - July 1, 10:15PM-10:30PM ET</t>
        </is>
      </c>
      <c r="F2524" s="19" t="inlineStr">
        <is>
          <t>BUY_NO</t>
        </is>
      </c>
      <c r="G2524" s="44" t="n">
        <v>0.52</v>
      </c>
      <c r="H2524" s="19" t="inlineStr">
        <is>
          <t>YES</t>
        </is>
      </c>
      <c r="I2524" s="10" t="inlineStr">
        <is>
          <t>❌ FALLO</t>
        </is>
      </c>
      <c r="J2524" s="58" t="n">
        <v>-1.99</v>
      </c>
      <c r="K2524" s="58" t="n">
        <v>-2.0298</v>
      </c>
      <c r="L2524" s="59" t="n">
        <v>-2.255333333333333</v>
      </c>
    </row>
    <row r="2525" ht="22" customHeight="1">
      <c r="A2525" s="10" t="inlineStr">
        <is>
          <t>TOTAL</t>
        </is>
      </c>
      <c r="B2525" s="10" t="inlineStr"/>
      <c r="C2525" s="10" t="inlineStr"/>
      <c r="D2525" s="10" t="inlineStr"/>
      <c r="E2525" s="10" t="inlineStr">
        <is>
          <t>2523 ops</t>
        </is>
      </c>
      <c r="F2525" s="10" t="inlineStr"/>
      <c r="G2525" s="10" t="inlineStr"/>
      <c r="H2525" s="10" t="inlineStr"/>
      <c r="I2525" s="10" t="inlineStr"/>
      <c r="J2525" s="58" t="n">
        <v>-53.73860000000001</v>
      </c>
      <c r="K2525" s="58" t="n">
        <v>-85.73080000000002</v>
      </c>
      <c r="L2525" s="59" t="n">
        <v>-0.03775522966486106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219</v>
      </c>
      <c r="C2" s="62" t="n">
        <v>0.5114155251141552</v>
      </c>
      <c r="D2" s="21" t="n">
        <v>0.0113122171945701</v>
      </c>
      <c r="E2" s="22" t="n">
        <v>13.64280000000001</v>
      </c>
      <c r="F2" s="22" t="n">
        <v>0.06229589041095897</v>
      </c>
      <c r="G2" s="63" t="n">
        <v>1.157319385058187</v>
      </c>
      <c r="H2" s="7" t="inlineStr">
        <is>
          <t>0.50 €</t>
        </is>
      </c>
      <c r="I2" s="11" t="inlineStr">
        <is>
          <t>✅ activa</t>
        </is>
      </c>
      <c r="J2" s="64" t="n">
        <v>5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5" t="n">
        <v>0.05797101449275366</v>
      </c>
      <c r="E3" s="22" t="n">
        <v>12.5938</v>
      </c>
      <c r="F3" s="22" t="n">
        <v>0.09260147058823531</v>
      </c>
      <c r="G3" s="63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286</v>
      </c>
      <c r="C4" s="20" t="n">
        <v>0.5384615384615384</v>
      </c>
      <c r="D4" s="21" t="n">
        <v>0.03819444444444442</v>
      </c>
      <c r="E4" s="22" t="n">
        <v>8.781900000000002</v>
      </c>
      <c r="F4" s="22" t="n">
        <v>0.03070594405594406</v>
      </c>
      <c r="G4" s="63" t="n">
        <v>1.130173962539355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56</v>
      </c>
      <c r="C5" s="20" t="n">
        <v>0.5535714285714286</v>
      </c>
      <c r="D5" s="65" t="n">
        <v>0.05172413793103448</v>
      </c>
      <c r="E5" s="22" t="n">
        <v>7.519599999999999</v>
      </c>
      <c r="F5" s="22" t="n">
        <v>0.1342785714285714</v>
      </c>
      <c r="G5" s="63" t="n">
        <v>1.351892929009313</v>
      </c>
      <c r="H5" s="7" t="inlineStr">
        <is>
          <t>0.52 €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5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2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2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UPDOWN_GBM#ETH#60min</t>
        </is>
      </c>
      <c r="B19" s="30" t="n">
        <v>52</v>
      </c>
      <c r="C19" s="62" t="n">
        <v>0.5</v>
      </c>
      <c r="D19" s="21" t="n">
        <v>0</v>
      </c>
      <c r="E19" s="33" t="n">
        <v>-1.542599999999999</v>
      </c>
      <c r="F19" s="33" t="n">
        <v>-0.02966538461538459</v>
      </c>
      <c r="G19" s="35" t="n">
        <v>0.9228391356542617</v>
      </c>
      <c r="H19" s="7" t="inlineStr">
        <is>
          <t>0.50 €</t>
        </is>
      </c>
      <c r="I19" s="11" t="inlineStr">
        <is>
          <t>✅ activa</t>
        </is>
      </c>
      <c r="J19" s="12" t="n">
        <v>3</v>
      </c>
    </row>
    <row r="20" ht="18" customHeight="1">
      <c r="A20" s="18" t="inlineStr">
        <is>
          <t>UPDOWN_OU_5M#SOL#5min</t>
        </is>
      </c>
      <c r="B20" s="19" t="n">
        <v>13</v>
      </c>
      <c r="C20" s="31" t="n">
        <v>0.3846153846153846</v>
      </c>
      <c r="D20" s="32" t="n">
        <v>-0.06499999999999999</v>
      </c>
      <c r="E20" s="33" t="n">
        <v>-1.5795</v>
      </c>
      <c r="F20" s="33" t="n">
        <v>-0.1215</v>
      </c>
      <c r="G20" s="35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2" t="n">
        <v>0.5</v>
      </c>
      <c r="D21" s="21" t="n">
        <v>0</v>
      </c>
      <c r="E21" s="33" t="n">
        <v>-1.633899999999988</v>
      </c>
      <c r="F21" s="33" t="n">
        <v>-0.00887989130434776</v>
      </c>
      <c r="G21" s="35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</t>
        </is>
      </c>
      <c r="B22" s="19" t="n">
        <v>2</v>
      </c>
      <c r="C22" s="31" t="n">
        <v>0</v>
      </c>
      <c r="D22" s="32" t="n">
        <v>-0.025</v>
      </c>
      <c r="E22" s="33" t="n">
        <v>-1.836</v>
      </c>
      <c r="F22" s="33" t="n">
        <v>-0.918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UPDOWN_OU_5M#BTC#5min</t>
        </is>
      </c>
      <c r="B23" s="30" t="n">
        <v>14</v>
      </c>
      <c r="C23" s="31" t="n">
        <v>0.3571428571428572</v>
      </c>
      <c r="D23" s="32" t="n">
        <v>-0.08749999999999999</v>
      </c>
      <c r="E23" s="33" t="n">
        <v>-1.976</v>
      </c>
      <c r="F23" s="33" t="n">
        <v>-0.1411428571428571</v>
      </c>
      <c r="G23" s="35" t="n">
        <v>0.5694989106753813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UPDOWN_GBM#BTC#240min</t>
        </is>
      </c>
      <c r="B24" s="19" t="n">
        <v>4</v>
      </c>
      <c r="C24" s="31" t="n">
        <v>0</v>
      </c>
      <c r="D24" s="32" t="n">
        <v>-0.06666666666666668</v>
      </c>
      <c r="E24" s="33" t="n">
        <v>-2.448</v>
      </c>
      <c r="F24" s="33" t="n">
        <v>-0.612</v>
      </c>
      <c r="G24" s="35" t="n">
        <v>0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UPDOWN_OU_5M#XRP#5min</t>
        </is>
      </c>
      <c r="B25" s="30" t="n">
        <v>13</v>
      </c>
      <c r="C25" s="31" t="n">
        <v>0.3076923076923077</v>
      </c>
      <c r="D25" s="32" t="n">
        <v>-0.1083333333333334</v>
      </c>
      <c r="E25" s="33" t="n">
        <v>-2.669</v>
      </c>
      <c r="F25" s="33" t="n">
        <v>-0.2053076923076924</v>
      </c>
      <c r="G25" s="35" t="n">
        <v>0.4185185185185186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UPDOWN_OU_5M#DOGE#5min</t>
        </is>
      </c>
      <c r="B26" s="19" t="n">
        <v>13</v>
      </c>
      <c r="C26" s="31" t="n">
        <v>0.3076923076923077</v>
      </c>
      <c r="D26" s="32" t="n">
        <v>-0.1083333333333334</v>
      </c>
      <c r="E26" s="33" t="n">
        <v>-2.6779</v>
      </c>
      <c r="F26" s="33" t="n">
        <v>-0.2059923076923077</v>
      </c>
      <c r="G26" s="35" t="n">
        <v>0.4717520811141357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24</v>
      </c>
      <c r="C27" s="31" t="n">
        <v>0.3333333333333333</v>
      </c>
      <c r="D27" s="32" t="n">
        <v>-0.1538461538461539</v>
      </c>
      <c r="E27" s="33" t="n">
        <v>-2.7033</v>
      </c>
      <c r="F27" s="33" t="n">
        <v>-0.1126375</v>
      </c>
      <c r="G27" s="35" t="n">
        <v>0.6687132352941176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ORDER_FLOW_5M#DOGE#5min</t>
        </is>
      </c>
      <c r="B28" s="19" t="n">
        <v>206</v>
      </c>
      <c r="C28" s="31" t="n">
        <v>0.4951456310679612</v>
      </c>
      <c r="D28" s="32" t="n">
        <v>-0.004807692307692291</v>
      </c>
      <c r="E28" s="33" t="n">
        <v>-3.038999999999981</v>
      </c>
      <c r="F28" s="33" t="n">
        <v>-0.01475242718446593</v>
      </c>
      <c r="G28" s="35" t="n">
        <v>0.9427036199095022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66" t="inlineStr">
        <is>
          <t>UPDOWN_GBM#XRP#5min</t>
        </is>
      </c>
      <c r="B29" s="67" t="n">
        <v>11</v>
      </c>
      <c r="C29" s="31" t="n">
        <v>0.2727272727272727</v>
      </c>
      <c r="D29" s="32" t="n">
        <v>-0.1057692307692308</v>
      </c>
      <c r="E29" s="33" t="n">
        <v>-3.29</v>
      </c>
      <c r="F29" s="33" t="n">
        <v>-0.2990909090909091</v>
      </c>
      <c r="G29" s="35" t="n">
        <v>0.3280228758169935</v>
      </c>
      <c r="H29" s="7" t="inlineStr">
        <is>
          <t>0.50 €</t>
        </is>
      </c>
      <c r="I29" s="10" t="inlineStr">
        <is>
          <t>🚫 desact.</t>
        </is>
      </c>
      <c r="J29" s="68" t="inlineStr">
        <is>
          <t>—</t>
        </is>
      </c>
    </row>
    <row r="30" ht="18" customHeight="1">
      <c r="A30" s="18" t="inlineStr">
        <is>
          <t>SMART_FLOW_1H#BTC</t>
        </is>
      </c>
      <c r="B30" s="19" t="n">
        <v>12</v>
      </c>
      <c r="C30" s="31" t="n">
        <v>0.3333333333333333</v>
      </c>
      <c r="D30" s="32" t="n">
        <v>-0.0857142857142857</v>
      </c>
      <c r="E30" s="33" t="n">
        <v>-3.300800000000001</v>
      </c>
      <c r="F30" s="33" t="n">
        <v>-0.2750666666666667</v>
      </c>
      <c r="G30" s="35" t="n">
        <v>0.2645276292335116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29" t="inlineStr">
        <is>
          <t>UPDOWN_GBM#DOGE#15min</t>
        </is>
      </c>
      <c r="B31" s="30" t="n">
        <v>19</v>
      </c>
      <c r="C31" s="31" t="n">
        <v>0.4210526315789473</v>
      </c>
      <c r="D31" s="32" t="n">
        <v>-0.06785714285714288</v>
      </c>
      <c r="E31" s="33" t="n">
        <v>-3.319100000000001</v>
      </c>
      <c r="F31" s="33" t="n">
        <v>-0.1746894736842106</v>
      </c>
      <c r="G31" s="35" t="n">
        <v>0.6624460987714588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66" t="inlineStr">
        <is>
          <t>UPDOWN_GBM#SOL#5min</t>
        </is>
      </c>
      <c r="B32" s="67" t="n">
        <v>23</v>
      </c>
      <c r="C32" s="31" t="n">
        <v>0.4347826086956522</v>
      </c>
      <c r="D32" s="32" t="n">
        <v>-0.06</v>
      </c>
      <c r="E32" s="33" t="n">
        <v>-3.4204</v>
      </c>
      <c r="F32" s="33" t="n">
        <v>-0.1487130434782609</v>
      </c>
      <c r="G32" s="35" t="n">
        <v>0.692354740061162</v>
      </c>
      <c r="H32" s="7" t="inlineStr">
        <is>
          <t>0.50 €</t>
        </is>
      </c>
      <c r="I32" s="10" t="inlineStr">
        <is>
          <t>🚫 desact.</t>
        </is>
      </c>
      <c r="J32" s="68" t="inlineStr">
        <is>
          <t>—</t>
        </is>
      </c>
    </row>
    <row r="33" ht="18" customHeight="1">
      <c r="A33" s="29" t="inlineStr">
        <is>
          <t>WEEKLY_PRICE#SOL</t>
        </is>
      </c>
      <c r="B33" s="30" t="n">
        <v>22</v>
      </c>
      <c r="C33" s="31" t="n">
        <v>0.4545454545454545</v>
      </c>
      <c r="D33" s="32" t="n">
        <v>-0.04166666666666669</v>
      </c>
      <c r="E33" s="33" t="n">
        <v>-3.433599999999999</v>
      </c>
      <c r="F33" s="33" t="n">
        <v>-0.1560727272727273</v>
      </c>
      <c r="G33" s="35" t="n">
        <v>0.6341005967604433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PRICE_TARGET_GBM#ETH#atexpiry</t>
        </is>
      </c>
      <c r="B34" s="19" t="n">
        <v>23</v>
      </c>
      <c r="C34" s="31" t="n">
        <v>0.4347826086956522</v>
      </c>
      <c r="D34" s="32" t="n">
        <v>-0.06</v>
      </c>
      <c r="E34" s="33" t="n">
        <v>-3.532599999999999</v>
      </c>
      <c r="F34" s="33" t="n">
        <v>-0.1535913043478261</v>
      </c>
      <c r="G34" s="35" t="n">
        <v>0.5724279835390946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UPDOWN_GBM#SOL#15min</t>
        </is>
      </c>
      <c r="B35" s="30" t="n">
        <v>80</v>
      </c>
      <c r="C35" s="31" t="n">
        <v>0.45</v>
      </c>
      <c r="D35" s="32" t="n">
        <v>-0.04878048780487804</v>
      </c>
      <c r="E35" s="33" t="n">
        <v>-4.088299999999998</v>
      </c>
      <c r="F35" s="33" t="n">
        <v>-0.05110374999999998</v>
      </c>
      <c r="G35" s="35" t="n">
        <v>0.8847574107273731</v>
      </c>
      <c r="H35" s="7" t="inlineStr">
        <is>
          <t>0.50 €</t>
        </is>
      </c>
      <c r="I35" s="11" t="inlineStr">
        <is>
          <t>✅ activa</t>
        </is>
      </c>
      <c r="J35" s="12" t="n">
        <v>5</v>
      </c>
    </row>
    <row r="36" ht="18" customHeight="1">
      <c r="A36" s="18" t="inlineStr">
        <is>
          <t>UPDOWN_GBM#BNB#15min</t>
        </is>
      </c>
      <c r="B36" s="19" t="n">
        <v>20</v>
      </c>
      <c r="C36" s="31" t="n">
        <v>0.4</v>
      </c>
      <c r="D36" s="32" t="n">
        <v>-0.09090909090909088</v>
      </c>
      <c r="E36" s="33" t="n">
        <v>-4.2084</v>
      </c>
      <c r="F36" s="33" t="n">
        <v>-0.21042</v>
      </c>
      <c r="G36" s="35" t="n">
        <v>0.5539586645468999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2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UPDOWN_GBM#BTC#60min</t>
        </is>
      </c>
      <c r="B40" s="19" t="n">
        <v>41</v>
      </c>
      <c r="C40" s="31" t="n">
        <v>0.4390243902439024</v>
      </c>
      <c r="D40" s="32" t="n">
        <v>-0.05813953488372092</v>
      </c>
      <c r="E40" s="33" t="n">
        <v>-5.654099999999999</v>
      </c>
      <c r="F40" s="33" t="n">
        <v>-0.1379048780487805</v>
      </c>
      <c r="G40" s="35" t="n">
        <v>0.7189028755518435</v>
      </c>
      <c r="H40" s="7" t="inlineStr">
        <is>
          <t>0.50 €</t>
        </is>
      </c>
      <c r="I40" s="11" t="inlineStr">
        <is>
          <t>✅ activa</t>
        </is>
      </c>
      <c r="J40" s="64" t="n">
        <v>2</v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251</v>
      </c>
      <c r="C44" s="31" t="n">
        <v>0.4780876494023905</v>
      </c>
      <c r="D44" s="32" t="n">
        <v>-0.02173913043478259</v>
      </c>
      <c r="E44" s="33" t="n">
        <v>-7.581299999999988</v>
      </c>
      <c r="F44" s="33" t="n">
        <v>-0.03020438247011948</v>
      </c>
      <c r="G44" s="35" t="n">
        <v>0.8865244723843736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157</v>
      </c>
      <c r="C48" s="31" t="n">
        <v>0.4840764331210191</v>
      </c>
      <c r="D48" s="32" t="n">
        <v>-0.01572327044025157</v>
      </c>
      <c r="E48" s="33" t="n">
        <v>-18.19360000000001</v>
      </c>
      <c r="F48" s="33" t="n">
        <v>-0.1158828025477708</v>
      </c>
      <c r="G48" s="35" t="n">
        <v>0.7619529861857995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on July 2?</t>
        </is>
      </c>
      <c r="D14" s="69" t="inlineStr">
        <is>
          <t>BUY_NO</t>
        </is>
      </c>
      <c r="E14" s="44" t="n">
        <v>0.485</v>
      </c>
      <c r="F14" s="44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$1,500 on July 7?</t>
        </is>
      </c>
      <c r="D15" s="69" t="inlineStr">
        <is>
          <t>BUY_NO</t>
        </is>
      </c>
      <c r="E15" s="49" t="n">
        <v>0.87</v>
      </c>
      <c r="F15" s="49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Solana Up or Down on July 2?</t>
        </is>
      </c>
      <c r="D16" s="69" t="inlineStr">
        <is>
          <t>BUY_NO</t>
        </is>
      </c>
      <c r="E16" s="44" t="n">
        <v>0.5</v>
      </c>
      <c r="F16" s="44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Bitcoin be above $58,000 on July 7?</t>
        </is>
      </c>
      <c r="D17" s="69" t="inlineStr">
        <is>
          <t>BUY_NO</t>
        </is>
      </c>
      <c r="E17" s="49" t="n">
        <v>0.77</v>
      </c>
      <c r="F17" s="49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69" t="inlineStr">
        <is>
          <t>BUY_NO</t>
        </is>
      </c>
      <c r="E18" s="44" t="n">
        <v>0.875</v>
      </c>
      <c r="F18" s="44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BNB Up or Down - July 1, 8:00PM-8:15PM ET</t>
        </is>
      </c>
      <c r="D19" s="69" t="inlineStr">
        <is>
          <t>BUY_NO</t>
        </is>
      </c>
      <c r="E19" s="49" t="n">
        <v>0.525</v>
      </c>
      <c r="F19" s="49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8:00PM-8:15PM ET</t>
        </is>
      </c>
      <c r="D20" s="69" t="inlineStr">
        <is>
          <t>BUY_NO</t>
        </is>
      </c>
      <c r="E20" s="44" t="n">
        <v>0.525</v>
      </c>
      <c r="F20" s="44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Bitcoin Up or Down - July 1, 10PM ET</t>
        </is>
      </c>
      <c r="D21" s="69" t="inlineStr">
        <is>
          <t>BUY_NO</t>
        </is>
      </c>
      <c r="E21" s="49" t="n">
        <v>0.505</v>
      </c>
      <c r="F21" s="49" t="n">
        <v>-0.0646</v>
      </c>
      <c r="G21" s="30" t="inlineStr">
        <is>
          <t>1.1h</t>
        </is>
      </c>
      <c r="H21" s="30" t="inlineStr">
        <is>
          <t>2026-07-02 03:00</t>
        </is>
      </c>
      <c r="I21" s="30" t="inlineStr">
        <is>
          <t>2026-07-02 01:52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Ethereum Up or Down - July 1, 10PM ET</t>
        </is>
      </c>
      <c r="D22" s="69" t="inlineStr">
        <is>
          <t>BUY_NO</t>
        </is>
      </c>
      <c r="E22" s="44" t="n">
        <v>0.495</v>
      </c>
      <c r="F22" s="44" t="n">
        <v>-0.0509</v>
      </c>
      <c r="G22" s="19" t="inlineStr">
        <is>
          <t>1.1h</t>
        </is>
      </c>
      <c r="H22" s="19" t="inlineStr">
        <is>
          <t>2026-07-02 03:00</t>
        </is>
      </c>
      <c r="I22" s="19" t="inlineStr">
        <is>
          <t>2026-07-02 01:52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Solana be above $70 on July 2?</t>
        </is>
      </c>
      <c r="D23" s="69" t="inlineStr">
        <is>
          <t>BUY_NO</t>
        </is>
      </c>
      <c r="E23" s="49" t="n">
        <v>0.83</v>
      </c>
      <c r="F23" s="49" t="n">
        <v>-0.1278</v>
      </c>
      <c r="G23" s="30" t="inlineStr">
        <is>
          <t>40.0h</t>
        </is>
      </c>
      <c r="H23" s="30" t="inlineStr">
        <is>
          <t>2026-07-02 16:00</t>
        </is>
      </c>
      <c r="I23" s="30" t="inlineStr">
        <is>
          <t>2026-07-01 00:01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Solana be above $70 on July 3?</t>
        </is>
      </c>
      <c r="D24" s="69" t="inlineStr">
        <is>
          <t>BUY_NO</t>
        </is>
      </c>
      <c r="E24" s="44" t="n">
        <v>0.76</v>
      </c>
      <c r="F24" s="44" t="n">
        <v>-0.1078</v>
      </c>
      <c r="G24" s="19" t="inlineStr">
        <is>
          <t>64.0h</t>
        </is>
      </c>
      <c r="H24" s="19" t="inlineStr">
        <is>
          <t>2026-07-03 16:00</t>
        </is>
      </c>
      <c r="I24" s="19" t="inlineStr">
        <is>
          <t>2026-07-01 00:01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Bitcoin be above $56,000 on July 4?</t>
        </is>
      </c>
      <c r="D25" s="69" t="inlineStr">
        <is>
          <t>BUY_NO</t>
        </is>
      </c>
      <c r="E25" s="49" t="n">
        <v>0.845</v>
      </c>
      <c r="F25" s="49" t="n">
        <v>-0.0431</v>
      </c>
      <c r="G25" s="30" t="inlineStr">
        <is>
          <t>88.0h</t>
        </is>
      </c>
      <c r="H25" s="30" t="inlineStr">
        <is>
          <t>2026-07-04 16:00</t>
        </is>
      </c>
      <c r="I25" s="30" t="inlineStr">
        <is>
          <t>2026-07-01 00:01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Ethereum be above $1,500 on July 5?</t>
        </is>
      </c>
      <c r="D26" s="69" t="inlineStr">
        <is>
          <t>BUY_NO</t>
        </is>
      </c>
      <c r="E26" s="44" t="n">
        <v>0.79</v>
      </c>
      <c r="F26" s="44" t="n">
        <v>-0.0559</v>
      </c>
      <c r="G26" s="19" t="inlineStr">
        <is>
          <t>112.0h</t>
        </is>
      </c>
      <c r="H26" s="19" t="inlineStr">
        <is>
          <t>2026-07-05 16:00</t>
        </is>
      </c>
      <c r="I26" s="19" t="inlineStr">
        <is>
          <t>2026-07-01 00:01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$56,000 on July 5?</t>
        </is>
      </c>
      <c r="D27" s="69" t="inlineStr">
        <is>
          <t>BUY_NO</t>
        </is>
      </c>
      <c r="E27" s="49" t="n">
        <v>0.835</v>
      </c>
      <c r="F27" s="49" t="n">
        <v>-0.0921</v>
      </c>
      <c r="G27" s="30" t="inlineStr">
        <is>
          <t>112.0h</t>
        </is>
      </c>
      <c r="H27" s="30" t="inlineStr">
        <is>
          <t>2026-07-05 16:00</t>
        </is>
      </c>
      <c r="I27" s="30" t="inlineStr">
        <is>
          <t>2026-07-01 00:01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Solana be above $70 on July 5?</t>
        </is>
      </c>
      <c r="D28" s="69" t="inlineStr">
        <is>
          <t>BUY_NO</t>
        </is>
      </c>
      <c r="E28" s="44" t="n">
        <v>0.745</v>
      </c>
      <c r="F28" s="44" t="n">
        <v>-0.1374</v>
      </c>
      <c r="G28" s="19" t="inlineStr">
        <is>
          <t>112.0h</t>
        </is>
      </c>
      <c r="H28" s="19" t="inlineStr">
        <is>
          <t>2026-07-05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Bitcoin be above $56,000 on July 6?</t>
        </is>
      </c>
      <c r="D29" s="69" t="inlineStr">
        <is>
          <t>BUY_NO</t>
        </is>
      </c>
      <c r="E29" s="49" t="n">
        <v>0.805</v>
      </c>
      <c r="F29" s="49" t="n">
        <v>-0.1286</v>
      </c>
      <c r="G29" s="30" t="inlineStr">
        <is>
          <t>136.0h</t>
        </is>
      </c>
      <c r="H29" s="30" t="inlineStr">
        <is>
          <t>2026-07-06 16:00</t>
        </is>
      </c>
      <c r="I29" s="30" t="inlineStr">
        <is>
          <t>2026-07-01 00:01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Solana be above $70 on July 6?</t>
        </is>
      </c>
      <c r="D30" s="69" t="inlineStr">
        <is>
          <t>BUY_NO</t>
        </is>
      </c>
      <c r="E30" s="44" t="n">
        <v>0.71</v>
      </c>
      <c r="F30" s="44" t="n">
        <v>-0.1144</v>
      </c>
      <c r="G30" s="19" t="inlineStr">
        <is>
          <t>136.0h</t>
        </is>
      </c>
      <c r="H30" s="19" t="inlineStr">
        <is>
          <t>2026-07-06 16:00</t>
        </is>
      </c>
      <c r="I30" s="19" t="inlineStr">
        <is>
          <t>2026-07-01 00:01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Bitcoin Up or Down - June 30, 8:00PM-8:15PM ET</t>
        </is>
      </c>
      <c r="D31" s="70" t="inlineStr">
        <is>
          <t>BUY_YES</t>
        </is>
      </c>
      <c r="E31" s="49" t="n">
        <v>0.505</v>
      </c>
      <c r="F31" s="49" t="n">
        <v>0.3296</v>
      </c>
      <c r="G31" s="30" t="inlineStr">
        <is>
          <t>0.2h</t>
        </is>
      </c>
      <c r="H31" s="30" t="inlineStr">
        <is>
          <t>2026-07-01 00:15</t>
        </is>
      </c>
      <c r="I31" s="30" t="inlineStr">
        <is>
          <t>2026-07-01 00:02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Solana be above $70 on July 4?</t>
        </is>
      </c>
      <c r="D32" s="69" t="inlineStr">
        <is>
          <t>BUY_NO</t>
        </is>
      </c>
      <c r="E32" s="44" t="n">
        <v>0.75</v>
      </c>
      <c r="F32" s="44" t="n">
        <v>-0.1194</v>
      </c>
      <c r="G32" s="19" t="inlineStr">
        <is>
          <t>87.9h</t>
        </is>
      </c>
      <c r="H32" s="19" t="inlineStr">
        <is>
          <t>2026-07-04 16:00</t>
        </is>
      </c>
      <c r="I32" s="19" t="inlineStr">
        <is>
          <t>2026-07-01 00:04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Bitcoin be above $56,000 on July 7?</t>
        </is>
      </c>
      <c r="D33" s="69" t="inlineStr">
        <is>
          <t>BUY_NO</t>
        </is>
      </c>
      <c r="E33" s="49" t="n">
        <v>0.89</v>
      </c>
      <c r="F33" s="49" t="n">
        <v>-0.1223</v>
      </c>
      <c r="G33" s="30" t="inlineStr">
        <is>
          <t>144.7h</t>
        </is>
      </c>
      <c r="H33" s="30" t="inlineStr">
        <is>
          <t>2026-07-07 16:00</t>
        </is>
      </c>
      <c r="I33" s="30" t="inlineStr">
        <is>
          <t>2026-07-01 15:15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Ethereum Up or Down on July 2?</t>
        </is>
      </c>
      <c r="D34" s="69" t="inlineStr">
        <is>
          <t>BUY_NO</t>
        </is>
      </c>
      <c r="E34" s="44" t="n">
        <v>0.445</v>
      </c>
      <c r="F34" s="44" t="n">
        <v>-0.0214</v>
      </c>
      <c r="G34" s="19" t="inlineStr">
        <is>
          <t>16.2h</t>
        </is>
      </c>
      <c r="H34" s="19" t="inlineStr">
        <is>
          <t>2026-07-02 16:00</t>
        </is>
      </c>
      <c r="I34" s="19" t="inlineStr">
        <is>
          <t>2026-07-01 23:45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$1,600 on June 30?</t>
        </is>
      </c>
      <c r="D35" s="70" t="inlineStr">
        <is>
          <t>BUY_YES</t>
        </is>
      </c>
      <c r="E35" s="49" t="n">
        <v>0.645</v>
      </c>
      <c r="F35" s="49" t="n">
        <v>0.0274</v>
      </c>
      <c r="G35" s="30" t="inlineStr">
        <is>
          <t>16.0h</t>
        </is>
      </c>
      <c r="H35" s="30" t="inlineStr">
        <is>
          <t>2026-06-30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Solana be above $80 on July 2?</t>
        </is>
      </c>
      <c r="D36" s="70" t="inlineStr">
        <is>
          <t>BUY_YES</t>
        </is>
      </c>
      <c r="E36" s="44" t="n">
        <v>0.1505</v>
      </c>
      <c r="F36" s="44" t="n">
        <v>0.1514</v>
      </c>
      <c r="G36" s="19" t="inlineStr">
        <is>
          <t>64.0h</t>
        </is>
      </c>
      <c r="H36" s="19" t="inlineStr">
        <is>
          <t>2026-07-02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Ethereum be above $1,700 on July 3?</t>
        </is>
      </c>
      <c r="D37" s="70" t="inlineStr">
        <is>
          <t>BUY_YES</t>
        </is>
      </c>
      <c r="E37" s="49" t="n">
        <v>0.155</v>
      </c>
      <c r="F37" s="49" t="n">
        <v>0.1203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Bitcoin be above $62,000 on July 3?</t>
        </is>
      </c>
      <c r="D38" s="70" t="inlineStr">
        <is>
          <t>BUY_YES</t>
        </is>
      </c>
      <c r="E38" s="44" t="n">
        <v>0.25</v>
      </c>
      <c r="F38" s="44" t="n">
        <v>0.048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Solana be above $80 on July 3?</t>
        </is>
      </c>
      <c r="D39" s="70" t="inlineStr">
        <is>
          <t>BUY_YES</t>
        </is>
      </c>
      <c r="E39" s="49" t="n">
        <v>0.185</v>
      </c>
      <c r="F39" s="49" t="n">
        <v>0.1916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$1,500 on July 4?</t>
        </is>
      </c>
      <c r="D40" s="69" t="inlineStr">
        <is>
          <t>BUY_NO</t>
        </is>
      </c>
      <c r="E40" s="44" t="n">
        <v>0.875</v>
      </c>
      <c r="F40" s="44" t="n">
        <v>-0.1127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Ethereum be above $1,700 on July 4?</t>
        </is>
      </c>
      <c r="D41" s="70" t="inlineStr">
        <is>
          <t>BUY_YES</t>
        </is>
      </c>
      <c r="E41" s="49" t="n">
        <v>0.175</v>
      </c>
      <c r="F41" s="49" t="n">
        <v>0.1198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4?</t>
        </is>
      </c>
      <c r="D42" s="70" t="inlineStr">
        <is>
          <t>BUY_YES</t>
        </is>
      </c>
      <c r="E42" s="44" t="n">
        <v>0.27</v>
      </c>
      <c r="F42" s="44" t="n">
        <v>0.0639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4?</t>
        </is>
      </c>
      <c r="D43" s="70" t="inlineStr">
        <is>
          <t>BUY_YES</t>
        </is>
      </c>
      <c r="E43" s="49" t="n">
        <v>0.22</v>
      </c>
      <c r="F43" s="49" t="n">
        <v>0.1716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UPDOWN_GBM</t>
        </is>
      </c>
      <c r="C44" s="41" t="inlineStr">
        <is>
          <t>Bitcoin Up or Down - June 29, 8PM ET</t>
        </is>
      </c>
      <c r="D44" s="70" t="inlineStr">
        <is>
          <t>BUY_YES</t>
        </is>
      </c>
      <c r="E44" s="44" t="n">
        <v>0.515</v>
      </c>
      <c r="F44" s="44" t="n">
        <v>0.0707</v>
      </c>
      <c r="G44" s="19" t="inlineStr">
        <is>
          <t>1.0h</t>
        </is>
      </c>
      <c r="H44" s="19" t="inlineStr">
        <is>
          <t>2026-06-30 01:00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on June 30?</t>
        </is>
      </c>
      <c r="D45" s="69" t="inlineStr">
        <is>
          <t>BUY_NO</t>
        </is>
      </c>
      <c r="E45" s="49" t="n">
        <v>0.665</v>
      </c>
      <c r="F45" s="49" t="n">
        <v>-0.1959</v>
      </c>
      <c r="G45" s="30" t="inlineStr">
        <is>
          <t>16.0h</t>
        </is>
      </c>
      <c r="H45" s="30" t="inlineStr">
        <is>
          <t>2026-06-30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$1,700 on July 5?</t>
        </is>
      </c>
      <c r="D46" s="70" t="inlineStr">
        <is>
          <t>BUY_YES</t>
        </is>
      </c>
      <c r="E46" s="44" t="n">
        <v>0.2</v>
      </c>
      <c r="F46" s="44" t="n">
        <v>0.1276</v>
      </c>
      <c r="G46" s="19" t="inlineStr">
        <is>
          <t>136.0h</t>
        </is>
      </c>
      <c r="H46" s="19" t="inlineStr">
        <is>
          <t>2026-07-05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Ethereum Up or Down on June 30?</t>
        </is>
      </c>
      <c r="D47" s="69" t="inlineStr">
        <is>
          <t>BUY_NO</t>
        </is>
      </c>
      <c r="E47" s="49" t="n">
        <v>0.805</v>
      </c>
      <c r="F47" s="49" t="n">
        <v>-0.2726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Solana Up or Down on June 30?</t>
        </is>
      </c>
      <c r="D48" s="69" t="inlineStr">
        <is>
          <t>BUY_NO</t>
        </is>
      </c>
      <c r="E48" s="44" t="n">
        <v>0.6899999999999999</v>
      </c>
      <c r="F48" s="44" t="n">
        <v>-0.1847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$62,000 on July 5?</t>
        </is>
      </c>
      <c r="D49" s="70" t="inlineStr">
        <is>
          <t>BUY_YES</t>
        </is>
      </c>
      <c r="E49" s="49" t="n">
        <v>0.285</v>
      </c>
      <c r="F49" s="49" t="n">
        <v>0.08550000000000001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$64,000 on July 5?</t>
        </is>
      </c>
      <c r="D50" s="70" t="inlineStr">
        <is>
          <t>BUY_YES</t>
        </is>
      </c>
      <c r="E50" s="44" t="n">
        <v>0.105</v>
      </c>
      <c r="F50" s="44" t="n">
        <v>0.1568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Solana be above $80 on July 5?</t>
        </is>
      </c>
      <c r="D51" s="70" t="inlineStr">
        <is>
          <t>BUY_YES</t>
        </is>
      </c>
      <c r="E51" s="49" t="n">
        <v>0.22</v>
      </c>
      <c r="F51" s="49" t="n">
        <v>0.1838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Bitcoin reach $64,000 June 29-July 5?</t>
        </is>
      </c>
      <c r="D52" s="70" t="inlineStr">
        <is>
          <t>BUY_YES</t>
        </is>
      </c>
      <c r="E52" s="44" t="n">
        <v>0.18</v>
      </c>
      <c r="F52" s="44" t="n">
        <v>0.2438</v>
      </c>
      <c r="G52" s="19" t="inlineStr">
        <is>
          <t>144.8h</t>
        </is>
      </c>
      <c r="H52" s="19" t="inlineStr">
        <is>
          <t>2026-07-06 04:00</t>
        </is>
      </c>
      <c r="I52" s="19" t="inlineStr">
        <is>
          <t>2026-06-30 03:12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$54,000 on July 6?</t>
        </is>
      </c>
      <c r="D53" s="69" t="inlineStr">
        <is>
          <t>BUY_NO</t>
        </is>
      </c>
      <c r="E53" s="49" t="n">
        <v>0.8784999999999999</v>
      </c>
      <c r="F53" s="49" t="n">
        <v>-0.0946</v>
      </c>
      <c r="G53" s="30" t="inlineStr">
        <is>
          <t>144.6h</t>
        </is>
      </c>
      <c r="H53" s="30" t="inlineStr">
        <is>
          <t>2026-07-06 16:00</t>
        </is>
      </c>
      <c r="I53" s="30" t="inlineStr">
        <is>
          <t>2026-06-30 15:22</t>
        </is>
      </c>
    </row>
    <row r="54" ht="18" customHeight="1">
      <c r="A54" s="7" t="inlineStr">
        <is>
          <t>📊 SHADOW</t>
        </is>
      </c>
      <c r="B54" s="41" t="inlineStr">
        <is>
          <t>UPDOWN_GBM</t>
        </is>
      </c>
      <c r="C54" s="41" t="inlineStr">
        <is>
          <t>Ethereum Up or Down - June 30, 8:00PM-8:15PM ET</t>
        </is>
      </c>
      <c r="D54" s="69" t="inlineStr">
        <is>
          <t>BUY_NO</t>
        </is>
      </c>
      <c r="E54" s="44" t="n">
        <v>0.485</v>
      </c>
      <c r="F54" s="44" t="n">
        <v>-0.2873</v>
      </c>
      <c r="G54" s="19" t="inlineStr">
        <is>
          <t>0.3h</t>
        </is>
      </c>
      <c r="H54" s="19" t="inlineStr">
        <is>
          <t>2026-07-01 00:15</t>
        </is>
      </c>
      <c r="I54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2026-07-02T02:50:51Z</dcterms:created>
  <dcterms:modified xsi:type="dcterms:W3CDTF">2026-07-02T02:50:52Z</dcterms:modified>
</cp:coreProperties>
</file>