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09:49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6111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3270 / 2841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+744.79 €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+2482.6%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764.79 €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6111</t>
        </is>
      </c>
      <c r="E4" s="5" t="inlineStr">
        <is>
          <t>Avg. Ganancia / op.</t>
        </is>
      </c>
      <c r="F4" s="10" t="inlineStr">
        <is>
          <t>+0.9195 €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-0.7962 €</t>
        </is>
      </c>
    </row>
    <row r="6" ht="20" customHeight="1">
      <c r="A6" s="5" t="inlineStr">
        <is>
          <t>P&amp;L Total</t>
        </is>
      </c>
      <c r="B6" s="10" t="inlineStr">
        <is>
          <t>+744.79 €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+0.1219 €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2453</v>
      </c>
      <c r="C12" s="18" t="n">
        <v>1505</v>
      </c>
      <c r="D12" s="19" t="n">
        <v>0.6135</v>
      </c>
      <c r="E12" s="20" t="n">
        <v>0.1134</v>
      </c>
      <c r="F12" s="21" t="n">
        <v>803.9257</v>
      </c>
      <c r="G12" s="21" t="n">
        <v>0.3277</v>
      </c>
      <c r="H12" s="22" t="n">
        <v>0.3277</v>
      </c>
      <c r="I12" s="23" t="n">
        <v>1.8067</v>
      </c>
      <c r="J12" s="10" t="n">
        <v>19</v>
      </c>
      <c r="K12" s="11" t="n">
        <v>9</v>
      </c>
      <c r="L12" s="24" t="n">
        <v>-0.0026</v>
      </c>
      <c r="M12" s="25" t="n">
        <v>0.3641</v>
      </c>
      <c r="N12" s="26" t="n">
        <v>0.2739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160</v>
      </c>
      <c r="C14" s="18" t="n">
        <v>61</v>
      </c>
      <c r="D14" s="35" t="n">
        <v>0.3812</v>
      </c>
      <c r="E14" s="36" t="n">
        <v>-0.1173</v>
      </c>
      <c r="F14" s="21" t="n">
        <v>9.7948</v>
      </c>
      <c r="G14" s="21" t="n">
        <v>0.0612</v>
      </c>
      <c r="H14" s="22" t="n">
        <v>0.0612</v>
      </c>
      <c r="I14" s="31" t="n">
        <v>1.1892</v>
      </c>
      <c r="J14" s="10" t="n">
        <v>6</v>
      </c>
      <c r="K14" s="11" t="n">
        <v>11</v>
      </c>
      <c r="L14" s="24" t="n">
        <v>-0.011</v>
      </c>
      <c r="M14" s="25" t="n">
        <v>0.068</v>
      </c>
      <c r="N14" s="26" t="n">
        <v>0.0607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3</v>
      </c>
      <c r="C18" s="18" t="n">
        <v>2</v>
      </c>
      <c r="D18" s="19" t="n">
        <v>0.6667</v>
      </c>
      <c r="E18" s="20" t="n">
        <v>0.1</v>
      </c>
      <c r="F18" s="21" t="n">
        <v>0.491</v>
      </c>
      <c r="G18" s="21" t="n">
        <v>0.1637</v>
      </c>
      <c r="H18" s="22" t="n">
        <v>0.1637</v>
      </c>
      <c r="I18" s="23" t="n">
        <v>1.9627</v>
      </c>
      <c r="J18" s="10" t="n">
        <v>1</v>
      </c>
      <c r="K18" s="11" t="n">
        <v>1</v>
      </c>
      <c r="L18" s="24" t="n">
        <v>-0.03</v>
      </c>
      <c r="M18" s="25" t="n">
        <v>0.1819</v>
      </c>
      <c r="N18" s="26" t="n">
        <v>0.327</v>
      </c>
      <c r="O18" s="27" t="inlineStr">
        <is>
          <t>TIMING_CORTO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0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1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0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1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231</v>
      </c>
      <c r="C23" s="29" t="n">
        <v>111</v>
      </c>
      <c r="D23" s="35" t="n">
        <v>0.4805</v>
      </c>
      <c r="E23" s="36" t="n">
        <v>-0.0193</v>
      </c>
      <c r="F23" s="37" t="n">
        <v>-9.300700000000001</v>
      </c>
      <c r="G23" s="37" t="n">
        <v>-0.0403</v>
      </c>
      <c r="H23" s="38" t="n">
        <v>-0.0403</v>
      </c>
      <c r="I23" s="39" t="n">
        <v>0.868</v>
      </c>
      <c r="J23" s="10" t="n">
        <v>8</v>
      </c>
      <c r="K23" s="11" t="n">
        <v>8</v>
      </c>
      <c r="L23" s="32" t="n">
        <v>-0.0041</v>
      </c>
      <c r="M23" s="40" t="n">
        <v>-0.0447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0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1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0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22" customHeight="1">
      <c r="A6113" s="10" t="inlineStr">
        <is>
          <t>TOTAL</t>
        </is>
      </c>
      <c r="B6113" s="10" t="inlineStr"/>
      <c r="C6113" s="10" t="inlineStr"/>
      <c r="D6113" s="10" t="inlineStr"/>
      <c r="E6113" s="10" t="inlineStr">
        <is>
          <t>6111 ops</t>
        </is>
      </c>
      <c r="F6113" s="10" t="inlineStr"/>
      <c r="G6113" s="10" t="inlineStr"/>
      <c r="H6113" s="10" t="inlineStr"/>
      <c r="I6113" s="10" t="inlineStr"/>
      <c r="J6113" s="63" t="n">
        <v>845.9703</v>
      </c>
      <c r="K6113" s="63" t="n">
        <v>744.7911</v>
      </c>
      <c r="L6113" s="64" t="n">
        <v>0.1354190258004691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632</v>
      </c>
      <c r="C2" s="19" t="n">
        <v>0.6613924050632911</v>
      </c>
      <c r="D2" s="20" t="n">
        <v>0.1608832807570978</v>
      </c>
      <c r="E2" s="21" t="n">
        <v>351.0868000000004</v>
      </c>
      <c r="F2" s="21" t="n">
        <v>0.5555170886075955</v>
      </c>
      <c r="G2" s="23" t="n">
        <v>2.127757101988923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570</v>
      </c>
      <c r="C3" s="19" t="n">
        <v>0.6736842105263158</v>
      </c>
      <c r="D3" s="20" t="n">
        <v>0.1730769230769231</v>
      </c>
      <c r="E3" s="21" t="n">
        <v>289.3029999999999</v>
      </c>
      <c r="F3" s="21" t="n">
        <v>0.5075491228070175</v>
      </c>
      <c r="G3" s="23" t="n">
        <v>1.976722311914539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627</v>
      </c>
      <c r="C4" s="19" t="n">
        <v>0.5741626794258373</v>
      </c>
      <c r="D4" s="20" t="n">
        <v>0.07392686804451509</v>
      </c>
      <c r="E4" s="21" t="n">
        <v>106.116</v>
      </c>
      <c r="F4" s="21" t="n">
        <v>0.169244019138756</v>
      </c>
      <c r="G4" s="23" t="n">
        <v>1.532722075465447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624</v>
      </c>
      <c r="C5" s="19" t="n">
        <v>0.5496794871794872</v>
      </c>
      <c r="D5" s="30" t="n">
        <v>0.04952076677316297</v>
      </c>
      <c r="E5" s="21" t="n">
        <v>57.41990000000013</v>
      </c>
      <c r="F5" s="21" t="n">
        <v>0.09201907051282072</v>
      </c>
      <c r="G5" s="23" t="n">
        <v>1.302363409645736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50</v>
      </c>
      <c r="C16" s="35" t="n">
        <v>0.42</v>
      </c>
      <c r="D16" s="36" t="n">
        <v>-0.07692307692307693</v>
      </c>
      <c r="E16" s="21" t="n">
        <v>3.815600000000003</v>
      </c>
      <c r="F16" s="21" t="n">
        <v>0.07631200000000007</v>
      </c>
      <c r="G16" s="23" t="n">
        <v>1.242593016454312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88</v>
      </c>
      <c r="C21" s="19" t="n">
        <v>0.5340909090909091</v>
      </c>
      <c r="D21" s="30" t="n">
        <v>0.03333333333333333</v>
      </c>
      <c r="E21" s="21" t="n">
        <v>0.9450000000000005</v>
      </c>
      <c r="F21" s="21" t="n">
        <v>0.01073863636363637</v>
      </c>
      <c r="G21" s="31" t="n">
        <v>1.037463428557836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UPDOWN_GBM#SOL#daily</t>
        </is>
      </c>
      <c r="B22" s="18" t="n">
        <v>10</v>
      </c>
      <c r="C22" s="35" t="n">
        <v>0.3</v>
      </c>
      <c r="D22" s="36" t="n">
        <v>-0.08333333333333334</v>
      </c>
      <c r="E22" s="21" t="n">
        <v>0.8940999999999999</v>
      </c>
      <c r="F22" s="21" t="n">
        <v>0.08940999999999999</v>
      </c>
      <c r="G22" s="23" t="n">
        <v>1.250448179271709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42</v>
      </c>
      <c r="C23" s="19" t="n">
        <v>0.5476190476190477</v>
      </c>
      <c r="D23" s="30" t="n">
        <v>0.04545454545454541</v>
      </c>
      <c r="E23" s="21" t="n">
        <v>0.8478000000000006</v>
      </c>
      <c r="F23" s="21" t="n">
        <v>0.0201857142857143</v>
      </c>
      <c r="G23" s="31" t="n">
        <v>1.080540355677154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PRICE_TARGET_GBM#SOL#reach</t>
        </is>
      </c>
      <c r="B24" s="18" t="n">
        <v>1</v>
      </c>
      <c r="C24" s="19" t="n">
        <v>1</v>
      </c>
      <c r="D24" s="30" t="n">
        <v>0.008333333333333331</v>
      </c>
      <c r="E24" s="21" t="n">
        <v>0.7887</v>
      </c>
      <c r="F24" s="21" t="n">
        <v>0.7887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3</v>
      </c>
      <c r="C25" s="19" t="n">
        <v>1</v>
      </c>
      <c r="D25" s="30" t="n">
        <v>0.04500000000000001</v>
      </c>
      <c r="E25" s="21" t="n">
        <v>0.7835000000000001</v>
      </c>
      <c r="F25" s="21" t="n">
        <v>0.2611666666666667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UPDOWN_GBM#ETH#daily</t>
        </is>
      </c>
      <c r="B26" s="18" t="n">
        <v>13</v>
      </c>
      <c r="C26" s="35" t="n">
        <v>0.3076923076923077</v>
      </c>
      <c r="D26" s="36" t="n">
        <v>-0.1083333333333334</v>
      </c>
      <c r="E26" s="21" t="n">
        <v>0.6393000000000006</v>
      </c>
      <c r="F26" s="21" t="n">
        <v>0.04917692307692312</v>
      </c>
      <c r="G26" s="23" t="n">
        <v>1.139281045751634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GBM_LATE_15M_MULTIHORIZONTE#SOL#15min</t>
        </is>
      </c>
      <c r="B27" s="29" t="n">
        <v>1</v>
      </c>
      <c r="C27" s="19" t="n">
        <v>1</v>
      </c>
      <c r="D27" s="30" t="n">
        <v>0.008333333333333331</v>
      </c>
      <c r="E27" s="21" t="n">
        <v>0.5001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3</v>
      </c>
      <c r="C28" s="19" t="n">
        <v>0.6666666666666666</v>
      </c>
      <c r="D28" s="30" t="n">
        <v>0.015</v>
      </c>
      <c r="E28" s="21" t="n">
        <v>0.491</v>
      </c>
      <c r="F28" s="21" t="n">
        <v>0.1636666666666667</v>
      </c>
      <c r="G28" s="23" t="n">
        <v>1.962745098039216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GBM_LATE_15M_TARDIO#XRP#15min</t>
        </is>
      </c>
      <c r="B29" s="29" t="n">
        <v>3</v>
      </c>
      <c r="C29" s="19" t="n">
        <v>0.6666666666666666</v>
      </c>
      <c r="D29" s="30" t="n">
        <v>0.015</v>
      </c>
      <c r="E29" s="21" t="n">
        <v>0.4191999999999999</v>
      </c>
      <c r="F29" s="21" t="n">
        <v>0.1397333333333333</v>
      </c>
      <c r="G29" s="23" t="n">
        <v>1.747237076648841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RESOLUTION_SNIPER#BTC#sniper</t>
        </is>
      </c>
      <c r="B30" s="18" t="n">
        <v>2</v>
      </c>
      <c r="C30" s="19" t="n">
        <v>1</v>
      </c>
      <c r="D30" s="30" t="n">
        <v>0.025</v>
      </c>
      <c r="E30" s="21" t="n">
        <v>0.2567</v>
      </c>
      <c r="F30" s="21" t="n">
        <v>0.12835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GBM_LATE_15M_TARDIO#SOL#15min</t>
        </is>
      </c>
      <c r="B31" s="29" t="n">
        <v>2</v>
      </c>
      <c r="C31" s="66" t="n">
        <v>0.5</v>
      </c>
      <c r="D31" s="30" t="n">
        <v>0</v>
      </c>
      <c r="E31" s="37" t="n">
        <v>-0.2014000000000001</v>
      </c>
      <c r="F31" s="37" t="n">
        <v>-0.1007</v>
      </c>
      <c r="G31" s="39" t="n">
        <v>0.6409982174688056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UPDOWN_GBM#ETH#240min</t>
        </is>
      </c>
      <c r="B32" s="18" t="n">
        <v>5</v>
      </c>
      <c r="C32" s="35" t="n">
        <v>0.4</v>
      </c>
      <c r="D32" s="36" t="n">
        <v>-0.01785714285714286</v>
      </c>
      <c r="E32" s="37" t="n">
        <v>-0.4386</v>
      </c>
      <c r="F32" s="37" t="n">
        <v>-0.08771999999999999</v>
      </c>
      <c r="G32" s="39" t="n">
        <v>0.7133333333333333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GBM_LATE_15M_MULTIHORIZONTE#ETH#15min</t>
        </is>
      </c>
      <c r="B33" s="29" t="n">
        <v>1</v>
      </c>
      <c r="C33" s="35" t="n">
        <v>0</v>
      </c>
      <c r="D33" s="36" t="n">
        <v>-0.008333333333333335</v>
      </c>
      <c r="E33" s="37" t="n">
        <v>-0.51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GBM_LATE_15M_TARDIO#BTC#15min</t>
        </is>
      </c>
      <c r="B34" s="18" t="n">
        <v>3</v>
      </c>
      <c r="C34" s="35" t="n">
        <v>0.3333333333333333</v>
      </c>
      <c r="D34" s="36" t="n">
        <v>-0.015</v>
      </c>
      <c r="E34" s="37" t="n">
        <v>-0.6897</v>
      </c>
      <c r="F34" s="37" t="n">
        <v>-0.2299</v>
      </c>
      <c r="G34" s="39" t="n">
        <v>0.3238235294117647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PRICE_TARGET_GBM#BTC#reach</t>
        </is>
      </c>
      <c r="B35" s="29" t="n">
        <v>6</v>
      </c>
      <c r="C35" s="66" t="n">
        <v>0.5</v>
      </c>
      <c r="D35" s="30" t="n">
        <v>0</v>
      </c>
      <c r="E35" s="37" t="n">
        <v>-0.7373000000000001</v>
      </c>
      <c r="F35" s="37" t="n">
        <v>-0.1228833333333333</v>
      </c>
      <c r="G35" s="39" t="n">
        <v>0.5181045751633987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3</v>
      </c>
      <c r="C36" s="35" t="n">
        <v>0.3333333333333333</v>
      </c>
      <c r="D36" s="36" t="n">
        <v>-0.015</v>
      </c>
      <c r="E36" s="37" t="n">
        <v>-0.8208</v>
      </c>
      <c r="F36" s="37" t="n">
        <v>-0.2736</v>
      </c>
      <c r="G36" s="39" t="n">
        <v>0.1952941176470588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73</v>
      </c>
      <c r="C52" s="35" t="n">
        <v>0.4794520547945205</v>
      </c>
      <c r="D52" s="36" t="n">
        <v>-0.02000000000000002</v>
      </c>
      <c r="E52" s="37" t="n">
        <v>-2.153899999999997</v>
      </c>
      <c r="F52" s="37" t="n">
        <v>-0.02950547945205476</v>
      </c>
      <c r="G52" s="39" t="n">
        <v>0.888859649122807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52</v>
      </c>
      <c r="C57" s="35" t="n">
        <v>0.3653846153846154</v>
      </c>
      <c r="D57" s="36" t="n">
        <v>-0.1296296296296297</v>
      </c>
      <c r="E57" s="37" t="n">
        <v>-2.917599999999992</v>
      </c>
      <c r="F57" s="37" t="n">
        <v>-0.05610769230769216</v>
      </c>
      <c r="G57" s="39" t="n">
        <v>0.830042058415761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STREAK_MOM_5M#XRP#5min</t>
        </is>
      </c>
      <c r="B75" s="29" t="n">
        <v>70</v>
      </c>
      <c r="C75" s="35" t="n">
        <v>0.4142857142857143</v>
      </c>
      <c r="D75" s="36" t="n">
        <v>-0.08333333333333331</v>
      </c>
      <c r="E75" s="37" t="n">
        <v>-8.091799999999997</v>
      </c>
      <c r="F75" s="37" t="n">
        <v>-0.1155971428571428</v>
      </c>
      <c r="G75" s="39" t="n">
        <v>0.6873024337839194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9, 5:30AM-5:45AM ET</t>
        </is>
      </c>
      <c r="D58" s="70" t="inlineStr">
        <is>
          <t>BUY_YES</t>
        </is>
      </c>
      <c r="E58" s="46" t="n">
        <v>0.495</v>
      </c>
      <c r="F58" s="46" t="n">
        <v>0.1944</v>
      </c>
      <c r="G58" s="18" t="inlineStr">
        <is>
          <t>0.2h</t>
        </is>
      </c>
      <c r="H58" s="18" t="inlineStr">
        <is>
          <t>2026-07-09 09:45</t>
        </is>
      </c>
      <c r="I58" s="18" t="inlineStr">
        <is>
          <t>2026-07-09 09:33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Bitcoin Up or Down - July 9, 5AM ET</t>
        </is>
      </c>
      <c r="D59" s="71" t="inlineStr">
        <is>
          <t>BUY_NO</t>
        </is>
      </c>
      <c r="E59" s="51" t="n">
        <v>0.755</v>
      </c>
      <c r="F59" s="51" t="n">
        <v>-0.09429999999999999</v>
      </c>
      <c r="G59" s="29" t="inlineStr">
        <is>
          <t>0.3h</t>
        </is>
      </c>
      <c r="H59" s="29" t="inlineStr">
        <is>
          <t>2026-07-09 10:00</t>
        </is>
      </c>
      <c r="I59" s="29" t="inlineStr">
        <is>
          <t>2026-07-09 09:40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Ethereum Up or Down - July 9, 5AM ET</t>
        </is>
      </c>
      <c r="D60" s="71" t="inlineStr">
        <is>
          <t>BUY_NO</t>
        </is>
      </c>
      <c r="E60" s="46" t="n">
        <v>0.575</v>
      </c>
      <c r="F60" s="46" t="n">
        <v>-0.1462</v>
      </c>
      <c r="G60" s="18" t="inlineStr">
        <is>
          <t>0.3h</t>
        </is>
      </c>
      <c r="H60" s="18" t="inlineStr">
        <is>
          <t>2026-07-09 10:00</t>
        </is>
      </c>
      <c r="I60" s="18" t="inlineStr">
        <is>
          <t>2026-07-09 09:40</t>
        </is>
      </c>
    </row>
    <row r="61" ht="18" customHeight="1">
      <c r="A61" s="7" t="inlineStr">
        <is>
          <t>📊 SHADOW</t>
        </is>
      </c>
      <c r="B61" s="49" t="inlineStr">
        <is>
          <t>GBM_LATE_60M</t>
        </is>
      </c>
      <c r="C61" s="49" t="inlineStr">
        <is>
          <t>Solana Up or Down - July 9, 5AM ET</t>
        </is>
      </c>
      <c r="D61" s="70" t="inlineStr">
        <is>
          <t>BUY_YES</t>
        </is>
      </c>
      <c r="E61" s="51" t="n">
        <v>0.37</v>
      </c>
      <c r="F61" s="51" t="n">
        <v>0.1031</v>
      </c>
      <c r="G61" s="29" t="inlineStr">
        <is>
          <t>0.3h</t>
        </is>
      </c>
      <c r="H61" s="29" t="inlineStr">
        <is>
          <t>2026-07-09 10:00</t>
        </is>
      </c>
      <c r="I61" s="29" t="inlineStr">
        <is>
          <t>2026-07-09 09:40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XRP Up or Down - July 9, 5:45AM-5:50AM ET</t>
        </is>
      </c>
      <c r="D62" s="71" t="inlineStr">
        <is>
          <t>BUY_NO</t>
        </is>
      </c>
      <c r="E62" s="46" t="n">
        <v>0.5</v>
      </c>
      <c r="F62" s="46" t="n">
        <v>-0.075</v>
      </c>
      <c r="G62" s="18" t="inlineStr">
        <is>
          <t>0.1h</t>
        </is>
      </c>
      <c r="H62" s="18" t="inlineStr">
        <is>
          <t>2026-07-09 09:50</t>
        </is>
      </c>
      <c r="I62" s="18" t="inlineStr">
        <is>
          <t>2026-07-09 09:45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9, 5:45AM-6:00AM ET</t>
        </is>
      </c>
      <c r="D63" s="70" t="inlineStr">
        <is>
          <t>BUY_YES</t>
        </is>
      </c>
      <c r="E63" s="51" t="n">
        <v>0.515</v>
      </c>
      <c r="F63" s="51" t="n">
        <v>0.0474</v>
      </c>
      <c r="G63" s="29" t="inlineStr">
        <is>
          <t>0.2h</t>
        </is>
      </c>
      <c r="H63" s="29" t="inlineStr">
        <is>
          <t>2026-07-09 10:00</t>
        </is>
      </c>
      <c r="I63" s="29" t="inlineStr">
        <is>
          <t>2026-07-09 09:48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9, 5:45AM-6:00AM ET</t>
        </is>
      </c>
      <c r="D64" s="70" t="inlineStr">
        <is>
          <t>BUY_YES</t>
        </is>
      </c>
      <c r="E64" s="46" t="n">
        <v>0.505</v>
      </c>
      <c r="F64" s="46" t="n">
        <v>0.08359999999999999</v>
      </c>
      <c r="G64" s="18" t="inlineStr">
        <is>
          <t>0.2h</t>
        </is>
      </c>
      <c r="H64" s="18" t="inlineStr">
        <is>
          <t>2026-07-09 10:00</t>
        </is>
      </c>
      <c r="I64" s="18" t="inlineStr">
        <is>
          <t>2026-07-09 09:48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9, 5:45AM-6:00AM ET</t>
        </is>
      </c>
      <c r="D65" s="70" t="inlineStr">
        <is>
          <t>BUY_YES</t>
        </is>
      </c>
      <c r="E65" s="51" t="n">
        <v>0.495</v>
      </c>
      <c r="F65" s="51" t="n">
        <v>0.1708</v>
      </c>
      <c r="G65" s="29" t="inlineStr">
        <is>
          <t>0.2h</t>
        </is>
      </c>
      <c r="H65" s="29" t="inlineStr">
        <is>
          <t>2026-07-09 10:00</t>
        </is>
      </c>
      <c r="I65" s="29" t="inlineStr">
        <is>
          <t>2026-07-09 09:49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9, 5:45AM-6:00AM ET</t>
        </is>
      </c>
      <c r="D66" s="70" t="inlineStr">
        <is>
          <t>BUY_YES</t>
        </is>
      </c>
      <c r="E66" s="46" t="n">
        <v>0.515</v>
      </c>
      <c r="F66" s="46" t="n">
        <v>0.1521</v>
      </c>
      <c r="G66" s="18" t="inlineStr">
        <is>
          <t>0.2h</t>
        </is>
      </c>
      <c r="H66" s="18" t="inlineStr">
        <is>
          <t>2026-07-09 10:00</t>
        </is>
      </c>
      <c r="I66" s="18" t="inlineStr">
        <is>
          <t>2026-07-09 09:49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9, 5:45AM-6:00AM ET</t>
        </is>
      </c>
      <c r="D67" s="70" t="inlineStr">
        <is>
          <t>BUY_YES</t>
        </is>
      </c>
      <c r="E67" s="51" t="n">
        <v>0.515</v>
      </c>
      <c r="F67" s="51" t="n">
        <v>0.0713</v>
      </c>
      <c r="G67" s="29" t="inlineStr">
        <is>
          <t>0.2h</t>
        </is>
      </c>
      <c r="H67" s="29" t="inlineStr">
        <is>
          <t>2026-07-09 10:00</t>
        </is>
      </c>
      <c r="I67" s="29" t="inlineStr">
        <is>
          <t>2026-07-09 09:49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9, 5:45AM-6:00AM ET</t>
        </is>
      </c>
      <c r="D68" s="70" t="inlineStr">
        <is>
          <t>BUY_YES</t>
        </is>
      </c>
      <c r="E68" s="46" t="n">
        <v>0.495</v>
      </c>
      <c r="F68" s="46" t="n">
        <v>0.1754</v>
      </c>
      <c r="G68" s="18" t="inlineStr">
        <is>
          <t>0.2h</t>
        </is>
      </c>
      <c r="H68" s="18" t="inlineStr">
        <is>
          <t>2026-07-09 10:00</t>
        </is>
      </c>
      <c r="I68" s="18" t="inlineStr">
        <is>
          <t>2026-07-09 09:49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9, 5:45AM-6:00AM ET</t>
        </is>
      </c>
      <c r="D69" s="70" t="inlineStr">
        <is>
          <t>BUY_YES</t>
        </is>
      </c>
      <c r="E69" s="51" t="n">
        <v>0.505</v>
      </c>
      <c r="F69" s="51" t="n">
        <v>0.1041</v>
      </c>
      <c r="G69" s="29" t="inlineStr">
        <is>
          <t>0.2h</t>
        </is>
      </c>
      <c r="H69" s="29" t="inlineStr">
        <is>
          <t>2026-07-09 10:00</t>
        </is>
      </c>
      <c r="I69" s="29" t="inlineStr">
        <is>
          <t>2026-07-09 09:49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9, 5:45AM-6:00AM ET</t>
        </is>
      </c>
      <c r="D70" s="70" t="inlineStr">
        <is>
          <t>BUY_YES</t>
        </is>
      </c>
      <c r="E70" s="46" t="n">
        <v>0.515</v>
      </c>
      <c r="F70" s="46" t="n">
        <v>0.156</v>
      </c>
      <c r="G70" s="18" t="inlineStr">
        <is>
          <t>0.2h</t>
        </is>
      </c>
      <c r="H70" s="18" t="inlineStr">
        <is>
          <t>2026-07-09 10:00</t>
        </is>
      </c>
      <c r="I70" s="18" t="inlineStr">
        <is>
          <t>2026-07-09 09:49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8?</t>
        </is>
      </c>
      <c r="D71" s="70" t="inlineStr">
        <is>
          <t>BUY_YES</t>
        </is>
      </c>
      <c r="E71" s="51" t="n">
        <v>0.645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8?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8?</t>
        </is>
      </c>
      <c r="D73" s="70" t="inlineStr">
        <is>
          <t>BUY_YES</t>
        </is>
      </c>
      <c r="E73" s="51" t="n">
        <v>0.76</v>
      </c>
      <c r="F73" s="51" t="n">
        <v>0.115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8?</t>
        </is>
      </c>
      <c r="D74" s="71" t="inlineStr">
        <is>
          <t>BUY_NO</t>
        </is>
      </c>
      <c r="E74" s="46" t="n">
        <v>0.2055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8?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8?</t>
        </is>
      </c>
      <c r="D76" s="70" t="inlineStr">
        <is>
          <t>BUY_YES</t>
        </is>
      </c>
      <c r="E76" s="46" t="n">
        <v>0.65</v>
      </c>
      <c r="F76" s="46" t="n">
        <v>0.145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8?</t>
        </is>
      </c>
      <c r="D77" s="71" t="inlineStr">
        <is>
          <t>BUY_NO</t>
        </is>
      </c>
      <c r="E77" s="51" t="n">
        <v>0.655</v>
      </c>
      <c r="F77" s="51" t="n">
        <v>-0.0594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0.175</v>
      </c>
      <c r="F78" s="46" t="n">
        <v>0.4125</v>
      </c>
      <c r="G78" s="18" t="inlineStr">
        <is>
          <t>580.0h</t>
        </is>
      </c>
      <c r="H78" s="18" t="inlineStr">
        <is>
          <t>2026-08-01 04:00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9?</t>
        </is>
      </c>
      <c r="D79" s="71" t="inlineStr">
        <is>
          <t>BUY_NO</t>
        </is>
      </c>
      <c r="E79" s="51" t="n">
        <v>0.885</v>
      </c>
      <c r="F79" s="51" t="n">
        <v>-0.0922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9?</t>
        </is>
      </c>
      <c r="D80" s="71" t="inlineStr">
        <is>
          <t>BUY_NO</t>
        </is>
      </c>
      <c r="E80" s="46" t="n">
        <v>0.295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9?</t>
        </is>
      </c>
      <c r="D81" s="71" t="inlineStr">
        <is>
          <t>BUY_NO</t>
        </is>
      </c>
      <c r="E81" s="51" t="n">
        <v>0.285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9?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9?</t>
        </is>
      </c>
      <c r="D83" s="70" t="inlineStr">
        <is>
          <t>BUY_YES</t>
        </is>
      </c>
      <c r="E83" s="51" t="n">
        <v>0.575</v>
      </c>
      <c r="F83" s="51" t="n">
        <v>0.145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9?</t>
        </is>
      </c>
      <c r="D84" s="71" t="inlineStr">
        <is>
          <t>BUY_NO</t>
        </is>
      </c>
      <c r="E84" s="46" t="n">
        <v>0.595</v>
      </c>
      <c r="F84" s="46" t="n">
        <v>-0.0479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10?</t>
        </is>
      </c>
      <c r="D85" s="71" t="inlineStr">
        <is>
          <t>BUY_NO</t>
        </is>
      </c>
      <c r="E85" s="51" t="n">
        <v>0.8149999999999999</v>
      </c>
      <c r="F85" s="51" t="n">
        <v>-0.0983</v>
      </c>
      <c r="G85" s="29" t="inlineStr">
        <is>
          <t>64.0h</t>
        </is>
      </c>
      <c r="H85" s="29" t="inlineStr">
        <is>
          <t>2026-07-10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10?</t>
        </is>
      </c>
      <c r="D86" s="71" t="inlineStr">
        <is>
          <t>BUY_NO</t>
        </is>
      </c>
      <c r="E86" s="46" t="n">
        <v>0.58</v>
      </c>
      <c r="F86" s="46" t="n">
        <v>-0.0448</v>
      </c>
      <c r="G86" s="18" t="inlineStr">
        <is>
          <t>64.0h</t>
        </is>
      </c>
      <c r="H86" s="18" t="inlineStr">
        <is>
          <t>2026-07-10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11?</t>
        </is>
      </c>
      <c r="D87" s="71" t="inlineStr">
        <is>
          <t>BUY_NO</t>
        </is>
      </c>
      <c r="E87" s="51" t="n">
        <v>0.57</v>
      </c>
      <c r="F87" s="51" t="n">
        <v>-0.0393</v>
      </c>
      <c r="G87" s="29" t="inlineStr">
        <is>
          <t>88.0h</t>
        </is>
      </c>
      <c r="H87" s="29" t="inlineStr">
        <is>
          <t>2026-07-11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12?</t>
        </is>
      </c>
      <c r="D88" s="71" t="inlineStr">
        <is>
          <t>BUY_NO</t>
        </is>
      </c>
      <c r="E88" s="46" t="n">
        <v>0.436</v>
      </c>
      <c r="F88" s="46" t="n">
        <v>-0.095</v>
      </c>
      <c r="G88" s="18" t="inlineStr">
        <is>
          <t>112.0h</t>
        </is>
      </c>
      <c r="H88" s="18" t="inlineStr">
        <is>
          <t>2026-07-12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12?</t>
        </is>
      </c>
      <c r="D89" s="71" t="inlineStr">
        <is>
          <t>BUY_NO</t>
        </is>
      </c>
      <c r="E89" s="51" t="n">
        <v>0.555</v>
      </c>
      <c r="F89" s="51" t="n">
        <v>-0.0295</v>
      </c>
      <c r="G89" s="29" t="inlineStr">
        <is>
          <t>112.0h</t>
        </is>
      </c>
      <c r="H89" s="29" t="inlineStr">
        <is>
          <t>2026-07-12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$1,900 July 6-12?</t>
        </is>
      </c>
      <c r="D90" s="70" t="inlineStr">
        <is>
          <t>BUY_YES</t>
        </is>
      </c>
      <c r="E90" s="46" t="n">
        <v>0.205</v>
      </c>
      <c r="F90" s="46" t="n">
        <v>0.3673</v>
      </c>
      <c r="G90" s="18" t="inlineStr">
        <is>
          <t>124.0h</t>
        </is>
      </c>
      <c r="H90" s="18" t="inlineStr">
        <is>
          <t>2026-07-13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$90 July 6-12?</t>
        </is>
      </c>
      <c r="D91" s="70" t="inlineStr">
        <is>
          <t>BUY_YES</t>
        </is>
      </c>
      <c r="E91" s="51" t="n">
        <v>0.115</v>
      </c>
      <c r="F91" s="51" t="n">
        <v>0.4425</v>
      </c>
      <c r="G91" s="29" t="inlineStr">
        <is>
          <t>124.0h</t>
        </is>
      </c>
      <c r="H91" s="29" t="inlineStr">
        <is>
          <t>2026-07-13 04:00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8?</t>
        </is>
      </c>
      <c r="D92" s="70" t="inlineStr">
        <is>
          <t>BUY_YES</t>
        </is>
      </c>
      <c r="E92" s="46" t="n">
        <v>0.305</v>
      </c>
      <c r="F92" s="46" t="n">
        <v>0.1377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8?</t>
        </is>
      </c>
      <c r="D93" s="70" t="inlineStr">
        <is>
          <t>BUY_YES</t>
        </is>
      </c>
      <c r="E93" s="51" t="n">
        <v>0.23</v>
      </c>
      <c r="F93" s="51" t="n">
        <v>0.2363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8?</t>
        </is>
      </c>
      <c r="D94" s="70" t="inlineStr">
        <is>
          <t>BUY_YES</t>
        </is>
      </c>
      <c r="E94" s="46" t="n">
        <v>0.25</v>
      </c>
      <c r="F94" s="46" t="n">
        <v>0.2232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13?</t>
        </is>
      </c>
      <c r="D95" s="71" t="inlineStr">
        <is>
          <t>BUY_NO</t>
        </is>
      </c>
      <c r="E95" s="51" t="n">
        <v>0.55</v>
      </c>
      <c r="F95" s="51" t="n">
        <v>-0.0272</v>
      </c>
      <c r="G95" s="29" t="inlineStr">
        <is>
          <t>136.0h</t>
        </is>
      </c>
      <c r="H95" s="29" t="inlineStr">
        <is>
          <t>2026-07-13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$70 on July 14?</t>
        </is>
      </c>
      <c r="D96" s="71" t="inlineStr">
        <is>
          <t>BUY_NO</t>
        </is>
      </c>
      <c r="E96" s="46" t="n">
        <v>0.894</v>
      </c>
      <c r="F96" s="46" t="n">
        <v>-0.1932</v>
      </c>
      <c r="G96" s="18" t="inlineStr">
        <is>
          <t>146.2h</t>
        </is>
      </c>
      <c r="H96" s="18" t="inlineStr">
        <is>
          <t>2026-07-14 16:00</t>
        </is>
      </c>
      <c r="I96" s="18" t="inlineStr">
        <is>
          <t>2026-07-08 13:50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1" t="inlineStr">
        <is>
          <t>BUY_NO</t>
        </is>
      </c>
      <c r="E97" s="51" t="n">
        <v>0.5034999999999999</v>
      </c>
      <c r="F97" s="51" t="n">
        <v>-0.095</v>
      </c>
      <c r="G97" s="29" t="inlineStr">
        <is>
          <t>146.2h</t>
        </is>
      </c>
      <c r="H97" s="29" t="inlineStr">
        <is>
          <t>2026-07-14 16:00</t>
        </is>
      </c>
      <c r="I97" s="29" t="inlineStr">
        <is>
          <t>2026-07-08 13:50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$68,000 and $70,000 on July 14?</t>
        </is>
      </c>
      <c r="D98" s="71" t="inlineStr">
        <is>
          <t>BUY_NO</t>
        </is>
      </c>
      <c r="E98" s="46" t="n">
        <v>0.3185</v>
      </c>
      <c r="F98" s="46" t="n">
        <v>-0.095</v>
      </c>
      <c r="G98" s="18" t="inlineStr">
        <is>
          <t>144.8h</t>
        </is>
      </c>
      <c r="H98" s="18" t="inlineStr">
        <is>
          <t>2026-07-14 16:00</t>
        </is>
      </c>
      <c r="I98" s="18" t="inlineStr">
        <is>
          <t>2026-07-08 15:15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14?</t>
        </is>
      </c>
      <c r="D99" s="71" t="inlineStr">
        <is>
          <t>BUY_NO</t>
        </is>
      </c>
      <c r="E99" s="51" t="n">
        <v>0.1975</v>
      </c>
      <c r="F99" s="51" t="n">
        <v>-0.0925</v>
      </c>
      <c r="G99" s="29" t="inlineStr">
        <is>
          <t>144.8h</t>
        </is>
      </c>
      <c r="H99" s="29" t="inlineStr">
        <is>
          <t>2026-07-14 16:00</t>
        </is>
      </c>
      <c r="I99" s="29" t="inlineStr">
        <is>
          <t>2026-07-08 15:15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7?</t>
        </is>
      </c>
      <c r="D100" s="70" t="inlineStr">
        <is>
          <t>BUY_YES</t>
        </is>
      </c>
      <c r="E100" s="46" t="n">
        <v>0.835</v>
      </c>
      <c r="F100" s="46" t="n">
        <v>0.04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7?</t>
        </is>
      </c>
      <c r="D101" s="71" t="inlineStr">
        <is>
          <t>BUY_NO</t>
        </is>
      </c>
      <c r="E101" s="51" t="n">
        <v>0.855</v>
      </c>
      <c r="F101" s="51" t="n">
        <v>-0.0936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7?</t>
        </is>
      </c>
      <c r="D102" s="71" t="inlineStr">
        <is>
          <t>BUY_NO</t>
        </is>
      </c>
      <c r="E102" s="46" t="n">
        <v>0.635</v>
      </c>
      <c r="F102" s="46" t="n">
        <v>-0.1648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7?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7?</t>
        </is>
      </c>
      <c r="D104" s="70" t="inlineStr">
        <is>
          <t>BUY_YES</t>
        </is>
      </c>
      <c r="E104" s="46" t="n">
        <v>0.5145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10?</t>
        </is>
      </c>
      <c r="D105" s="71" t="inlineStr">
        <is>
          <t>BUY_NO</t>
        </is>
      </c>
      <c r="E105" s="51" t="n">
        <v>0.1385</v>
      </c>
      <c r="F105" s="51" t="n">
        <v>-0.0335</v>
      </c>
      <c r="G105" s="29" t="inlineStr">
        <is>
          <t>88.0h</t>
        </is>
      </c>
      <c r="H105" s="29" t="inlineStr">
        <is>
          <t>2026-07-10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7?</t>
        </is>
      </c>
      <c r="D107" s="71" t="inlineStr">
        <is>
          <t>BUY_NO</t>
        </is>
      </c>
      <c r="E107" s="51" t="n">
        <v>0.755</v>
      </c>
      <c r="F107" s="51" t="n">
        <v>-0.2834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12?</t>
        </is>
      </c>
      <c r="D108" s="71" t="inlineStr">
        <is>
          <t>BUY_NO</t>
        </is>
      </c>
      <c r="E108" s="46" t="n">
        <v>0.149</v>
      </c>
      <c r="F108" s="46" t="n">
        <v>-0.044</v>
      </c>
      <c r="G108" s="18" t="inlineStr">
        <is>
          <t>136.0h</t>
        </is>
      </c>
      <c r="H108" s="18" t="inlineStr">
        <is>
          <t>2026-07-12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7?</t>
        </is>
      </c>
      <c r="D109" s="70" t="inlineStr">
        <is>
          <t>BUY_YES</t>
        </is>
      </c>
      <c r="E109" s="51" t="n">
        <v>0.49</v>
      </c>
      <c r="F109" s="51" t="n">
        <v>0.145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7?</t>
        </is>
      </c>
      <c r="D110" s="71" t="inlineStr">
        <is>
          <t>BUY_NO</t>
        </is>
      </c>
      <c r="E110" s="46" t="n">
        <v>0.4915</v>
      </c>
      <c r="F110" s="46" t="n">
        <v>-0.095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$2,200 in July?</t>
        </is>
      </c>
      <c r="D111" s="70" t="inlineStr">
        <is>
          <t>BUY_YES</t>
        </is>
      </c>
      <c r="E111" s="51" t="n">
        <v>0.1105</v>
      </c>
      <c r="F111" s="51" t="n">
        <v>0.4144</v>
      </c>
      <c r="G111" s="29" t="inlineStr">
        <is>
          <t>604.0h</t>
        </is>
      </c>
      <c r="H111" s="29" t="inlineStr">
        <is>
          <t>2026-08-01 04:00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$1,900 and $2,000 on July 11?</t>
        </is>
      </c>
      <c r="D112" s="71" t="inlineStr">
        <is>
          <t>BUY_NO</t>
        </is>
      </c>
      <c r="E112" s="46" t="n">
        <v>0.13</v>
      </c>
      <c r="F112" s="46" t="n">
        <v>-0.025</v>
      </c>
      <c r="G112" s="18" t="inlineStr">
        <is>
          <t>112.0h</t>
        </is>
      </c>
      <c r="H112" s="18" t="inlineStr">
        <is>
          <t>2026-07-11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7?</t>
        </is>
      </c>
      <c r="D113" s="71" t="inlineStr">
        <is>
          <t>BUY_NO</t>
        </is>
      </c>
      <c r="E113" s="51" t="n">
        <v>0.695</v>
      </c>
      <c r="F113" s="51" t="n">
        <v>-0.2222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8?</t>
        </is>
      </c>
      <c r="D114" s="71" t="inlineStr">
        <is>
          <t>BUY_NO</t>
        </is>
      </c>
      <c r="E114" s="46" t="n">
        <v>0.201</v>
      </c>
      <c r="F114" s="46" t="n">
        <v>-0.136</v>
      </c>
      <c r="G114" s="18" t="inlineStr">
        <is>
          <t>39.5h</t>
        </is>
      </c>
      <c r="H114" s="18" t="inlineStr">
        <is>
          <t>2026-07-08 16:00</t>
        </is>
      </c>
      <c r="I11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2026-07-09T09:49:36Z</dcterms:created>
  <dcterms:modified xsi:type="dcterms:W3CDTF">2026-07-09T09:49:38Z</dcterms:modified>
</cp:coreProperties>
</file>