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'Dashboard'!$B$21:$B$7751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7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15:04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7731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4252 / 3479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55.0%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+1146.69 €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+3822.3%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1166.69 €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7731</t>
        </is>
      </c>
      <c r="E4" s="5" t="inlineStr">
        <is>
          <t>Avg. Ganancia / op.</t>
        </is>
      </c>
      <c r="F4" s="10" t="inlineStr">
        <is>
          <t>+0.9375 €</t>
        </is>
      </c>
    </row>
    <row r="5" ht="20" customHeight="1">
      <c r="A5" s="5" t="inlineStr">
        <is>
          <t>Hit Rate global</t>
        </is>
      </c>
      <c r="B5" s="10" t="inlineStr">
        <is>
          <t>55.0%</t>
        </is>
      </c>
      <c r="E5" s="5" t="inlineStr">
        <is>
          <t>Avg. Pérdida / op.</t>
        </is>
      </c>
      <c r="F5" s="11" t="inlineStr">
        <is>
          <t>-0.8162 €</t>
        </is>
      </c>
    </row>
    <row r="6" ht="20" customHeight="1">
      <c r="A6" s="5" t="inlineStr">
        <is>
          <t>P&amp;L Total</t>
        </is>
      </c>
      <c r="B6" s="10" t="inlineStr">
        <is>
          <t>+1146.69 €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+0.1483 €</t>
        </is>
      </c>
      <c r="E7" s="5" t="inlineStr">
        <is>
          <t>Sharpe (por operación)</t>
        </is>
      </c>
      <c r="F7" s="8" t="inlineStr">
        <is>
          <t>+0.141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2905</v>
      </c>
      <c r="C12" s="18" t="n">
        <v>1785</v>
      </c>
      <c r="D12" s="19" t="n">
        <v>0.6145</v>
      </c>
      <c r="E12" s="20" t="n">
        <v>0.1144</v>
      </c>
      <c r="F12" s="21" t="n">
        <v>943.2882</v>
      </c>
      <c r="G12" s="21" t="n">
        <v>0.3247</v>
      </c>
      <c r="H12" s="22" t="n">
        <v>0.3247</v>
      </c>
      <c r="I12" s="23" t="n">
        <v>1.7825</v>
      </c>
      <c r="J12" s="10" t="n">
        <v>19</v>
      </c>
      <c r="K12" s="11" t="n">
        <v>9</v>
      </c>
      <c r="L12" s="24" t="n">
        <v>-0.0019</v>
      </c>
      <c r="M12" s="25" t="n">
        <v>0.3608</v>
      </c>
      <c r="N12" s="26" t="n">
        <v>0.2697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363</v>
      </c>
      <c r="C13" s="29" t="n">
        <v>241</v>
      </c>
      <c r="D13" s="19" t="n">
        <v>0.6639</v>
      </c>
      <c r="E13" s="20" t="n">
        <v>0.163</v>
      </c>
      <c r="F13" s="21" t="n">
        <v>146.3627</v>
      </c>
      <c r="G13" s="21" t="n">
        <v>0.4032</v>
      </c>
      <c r="H13" s="22" t="n">
        <v>0.4032</v>
      </c>
      <c r="I13" s="23" t="n">
        <v>2.0092</v>
      </c>
      <c r="J13" s="10" t="n">
        <v>20</v>
      </c>
      <c r="K13" s="11" t="n">
        <v>7</v>
      </c>
      <c r="L13" s="30" t="n">
        <v>0.001</v>
      </c>
      <c r="M13" s="31" t="n">
        <v>0.448</v>
      </c>
      <c r="N13" s="26" t="n">
        <v>0.3335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451</v>
      </c>
      <c r="C14" s="18" t="n">
        <v>257</v>
      </c>
      <c r="D14" s="19" t="n">
        <v>0.5698</v>
      </c>
      <c r="E14" s="20" t="n">
        <v>0.06950000000000001</v>
      </c>
      <c r="F14" s="21" t="n">
        <v>73.9607</v>
      </c>
      <c r="G14" s="21" t="n">
        <v>0.164</v>
      </c>
      <c r="H14" s="22" t="n">
        <v>0.164</v>
      </c>
      <c r="I14" s="23" t="n">
        <v>1.5548</v>
      </c>
      <c r="J14" s="10" t="n">
        <v>10</v>
      </c>
      <c r="K14" s="11" t="n">
        <v>8</v>
      </c>
      <c r="L14" s="24" t="n">
        <v>0.0046</v>
      </c>
      <c r="M14" s="25" t="n">
        <v>0.1822</v>
      </c>
      <c r="N14" s="26" t="n">
        <v>0.2033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116</v>
      </c>
      <c r="C16" s="18" t="n">
        <v>70</v>
      </c>
      <c r="D16" s="19" t="n">
        <v>0.6034</v>
      </c>
      <c r="E16" s="20" t="n">
        <v>0.1017</v>
      </c>
      <c r="F16" s="21" t="n">
        <v>13.2812</v>
      </c>
      <c r="G16" s="21" t="n">
        <v>0.1145</v>
      </c>
      <c r="H16" s="22" t="n">
        <v>0.1145</v>
      </c>
      <c r="I16" s="23" t="n">
        <v>1.5092</v>
      </c>
      <c r="J16" s="10" t="n">
        <v>12</v>
      </c>
      <c r="K16" s="11" t="n">
        <v>6</v>
      </c>
      <c r="L16" s="24" t="n">
        <v>0.0125</v>
      </c>
      <c r="M16" s="25" t="n">
        <v>0.1272</v>
      </c>
      <c r="N16" s="26" t="n">
        <v>0.2036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230</v>
      </c>
      <c r="C18" s="18" t="n">
        <v>88</v>
      </c>
      <c r="D18" s="35" t="n">
        <v>0.3826</v>
      </c>
      <c r="E18" s="36" t="n">
        <v>-0.1164</v>
      </c>
      <c r="F18" s="21" t="n">
        <v>6.8975</v>
      </c>
      <c r="G18" s="21" t="n">
        <v>0.03</v>
      </c>
      <c r="H18" s="22" t="n">
        <v>0.03</v>
      </c>
      <c r="I18" s="34" t="n">
        <v>1.0935</v>
      </c>
      <c r="J18" s="10" t="n">
        <v>6</v>
      </c>
      <c r="K18" s="11" t="n">
        <v>12</v>
      </c>
      <c r="L18" s="24" t="n">
        <v>0.0023</v>
      </c>
      <c r="M18" s="25" t="n">
        <v>0.0333</v>
      </c>
      <c r="N18" s="26" t="n">
        <v>0.0327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1217</v>
      </c>
      <c r="C20" s="18" t="n">
        <v>593</v>
      </c>
      <c r="D20" s="35" t="n">
        <v>0.4873</v>
      </c>
      <c r="E20" s="36" t="n">
        <v>-0.0127</v>
      </c>
      <c r="F20" s="21" t="n">
        <v>3.0456</v>
      </c>
      <c r="G20" s="21" t="n">
        <v>0.0025</v>
      </c>
      <c r="H20" s="22" t="n">
        <v>0.0025</v>
      </c>
      <c r="I20" s="34" t="n">
        <v>1.0055</v>
      </c>
      <c r="J20" s="10" t="n">
        <v>15</v>
      </c>
      <c r="K20" s="11" t="n">
        <v>16</v>
      </c>
      <c r="L20" s="24" t="n">
        <v>0.0433</v>
      </c>
      <c r="M20" s="25" t="n">
        <v>0.0028</v>
      </c>
      <c r="N20" s="26" t="n">
        <v>0.0027</v>
      </c>
      <c r="O20" s="27" t="inlineStr">
        <is>
          <t>DIRECTION_ERROR</t>
        </is>
      </c>
    </row>
    <row r="21" ht="18" customHeight="1">
      <c r="A21" s="28" t="inlineStr">
        <is>
          <t>FAVORITO_CONFIRMADO</t>
        </is>
      </c>
      <c r="B21" s="29" t="n">
        <v>79</v>
      </c>
      <c r="C21" s="29" t="n">
        <v>58</v>
      </c>
      <c r="D21" s="19" t="n">
        <v>0.7342</v>
      </c>
      <c r="E21" s="20" t="n">
        <v>0.2284</v>
      </c>
      <c r="F21" s="21" t="n">
        <v>2.6705</v>
      </c>
      <c r="G21" s="21" t="n">
        <v>0.0338</v>
      </c>
      <c r="H21" s="22" t="n">
        <v>0.0338</v>
      </c>
      <c r="I21" s="34" t="n">
        <v>1.2259</v>
      </c>
      <c r="J21" s="10" t="n">
        <v>21</v>
      </c>
      <c r="K21" s="11" t="n">
        <v>4</v>
      </c>
      <c r="L21" s="30" t="n">
        <v>-0.0106</v>
      </c>
      <c r="M21" s="31" t="n">
        <v>0.0376</v>
      </c>
      <c r="N21" s="26" t="n">
        <v>0.1353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26</v>
      </c>
      <c r="C22" s="18" t="n">
        <v>15</v>
      </c>
      <c r="D22" s="19" t="n">
        <v>0.5769</v>
      </c>
      <c r="E22" s="20" t="n">
        <v>0.07140000000000001</v>
      </c>
      <c r="F22" s="21" t="n">
        <v>1.8581</v>
      </c>
      <c r="G22" s="21" t="n">
        <v>0.07149999999999999</v>
      </c>
      <c r="H22" s="22" t="n">
        <v>0.07149999999999999</v>
      </c>
      <c r="I22" s="34" t="n">
        <v>1.3253</v>
      </c>
      <c r="J22" s="10" t="n">
        <v>3</v>
      </c>
      <c r="K22" s="11" t="n">
        <v>3</v>
      </c>
      <c r="L22" s="24" t="n">
        <v>0.0012</v>
      </c>
      <c r="M22" s="25" t="n">
        <v>0.0794</v>
      </c>
      <c r="N22" s="26" t="n">
        <v>0.1416</v>
      </c>
      <c r="O22" s="27" t="inlineStr">
        <is>
          <t>EDGE_INSUFICIENTE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7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22" customHeight="1">
      <c r="A7733" s="10" t="inlineStr">
        <is>
          <t>TOTAL</t>
        </is>
      </c>
      <c r="B7733" s="10" t="inlineStr"/>
      <c r="C7733" s="10" t="inlineStr"/>
      <c r="D7733" s="10" t="inlineStr"/>
      <c r="E7733" s="10" t="inlineStr">
        <is>
          <t>7731 ops</t>
        </is>
      </c>
      <c r="F7733" s="10" t="inlineStr"/>
      <c r="G7733" s="10" t="inlineStr"/>
      <c r="H7733" s="10" t="inlineStr"/>
      <c r="I7733" s="10" t="inlineStr"/>
      <c r="J7733" s="63" t="n">
        <v>1278.2628</v>
      </c>
      <c r="K7733" s="63" t="n">
        <v>1146.6884</v>
      </c>
      <c r="L7733" s="64" t="n">
        <v>0.1648038057459866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749</v>
      </c>
      <c r="C2" s="19" t="n">
        <v>0.650200267022697</v>
      </c>
      <c r="D2" s="20" t="n">
        <v>0.1498002663115846</v>
      </c>
      <c r="E2" s="21" t="n">
        <v>393.8538999999999</v>
      </c>
      <c r="F2" s="21" t="n">
        <v>0.5258396528704938</v>
      </c>
      <c r="G2" s="23" t="n">
        <v>2.009599107121801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684</v>
      </c>
      <c r="C3" s="19" t="n">
        <v>0.6739766081871345</v>
      </c>
      <c r="D3" s="20" t="n">
        <v>0.173469387755102</v>
      </c>
      <c r="E3" s="21" t="n">
        <v>352.7073999999997</v>
      </c>
      <c r="F3" s="21" t="n">
        <v>0.515654093567251</v>
      </c>
      <c r="G3" s="23" t="n">
        <v>1.975269541480852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739</v>
      </c>
      <c r="C4" s="19" t="n">
        <v>0.5764546684709067</v>
      </c>
      <c r="D4" s="20" t="n">
        <v>0.07624831309041835</v>
      </c>
      <c r="E4" s="21" t="n">
        <v>121.5413</v>
      </c>
      <c r="F4" s="21" t="n">
        <v>0.164467253044655</v>
      </c>
      <c r="G4" s="23" t="n">
        <v>1.513479864064905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733</v>
      </c>
      <c r="C5" s="19" t="n">
        <v>0.5607094133697135</v>
      </c>
      <c r="D5" s="20" t="n">
        <v>0.06054421768707485</v>
      </c>
      <c r="E5" s="21" t="n">
        <v>75.18560000000005</v>
      </c>
      <c r="F5" s="21" t="n">
        <v>0.1025724420190997</v>
      </c>
      <c r="G5" s="23" t="n">
        <v>1.346550881753736</v>
      </c>
      <c r="H5" s="7" t="inlineStr">
        <is>
          <t>0.60 €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74</v>
      </c>
      <c r="C6" s="19" t="n">
        <v>0.7702702702702703</v>
      </c>
      <c r="D6" s="20" t="n">
        <v>0.2631578947368421</v>
      </c>
      <c r="E6" s="21" t="n">
        <v>57.52420000000001</v>
      </c>
      <c r="F6" s="21" t="n">
        <v>0.7773540540540541</v>
      </c>
      <c r="G6" s="23" t="n">
        <v>3.987090810900632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GBM_LATE_15M_TARDIO#XRP#15min</t>
        </is>
      </c>
      <c r="B7" s="29" t="n">
        <v>117</v>
      </c>
      <c r="C7" s="19" t="n">
        <v>0.7008547008547008</v>
      </c>
      <c r="D7" s="20" t="n">
        <v>0.1974789915966386</v>
      </c>
      <c r="E7" s="21" t="n">
        <v>57.44530000000001</v>
      </c>
      <c r="F7" s="21" t="n">
        <v>0.4909854700854702</v>
      </c>
      <c r="G7" s="23" t="n">
        <v>2.318018290864204</v>
      </c>
      <c r="H7" s="7" t="inlineStr">
        <is>
          <t>1.98 €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98</v>
      </c>
      <c r="C8" s="19" t="n">
        <v>0.6632653061224489</v>
      </c>
      <c r="D8" s="20" t="n">
        <v>0.16</v>
      </c>
      <c r="E8" s="21" t="n">
        <v>40.35799999999998</v>
      </c>
      <c r="F8" s="21" t="n">
        <v>0.4118163265306121</v>
      </c>
      <c r="G8" s="23" t="n">
        <v>1.922730099502488</v>
      </c>
      <c r="H8" s="7" t="inlineStr">
        <is>
          <t>1.60 €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492</v>
      </c>
      <c r="C9" s="19" t="n">
        <v>0.5304878048780488</v>
      </c>
      <c r="D9" s="33" t="n">
        <v>0.03036437246963564</v>
      </c>
      <c r="E9" s="21" t="n">
        <v>35.85740000000001</v>
      </c>
      <c r="F9" s="21" t="n">
        <v>0.07288089430894309</v>
      </c>
      <c r="G9" s="23" t="n">
        <v>1.165447636132766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89</v>
      </c>
      <c r="C10" s="19" t="n">
        <v>0.6741573033707865</v>
      </c>
      <c r="D10" s="20" t="n">
        <v>0.1703296703296703</v>
      </c>
      <c r="E10" s="21" t="n">
        <v>35.28560000000001</v>
      </c>
      <c r="F10" s="21" t="n">
        <v>0.3964674157303372</v>
      </c>
      <c r="G10" s="23" t="n">
        <v>1.927943280316418</v>
      </c>
      <c r="H10" s="7" t="inlineStr">
        <is>
          <t>1.70 €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102</v>
      </c>
      <c r="C11" s="19" t="n">
        <v>0.5784313725490197</v>
      </c>
      <c r="D11" s="20" t="n">
        <v>0.07692307692307687</v>
      </c>
      <c r="E11" s="21" t="n">
        <v>13.1949</v>
      </c>
      <c r="F11" s="21" t="n">
        <v>0.1293617647058823</v>
      </c>
      <c r="G11" s="23" t="n">
        <v>1.299865008590362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3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GBM_LATE_15M_TARDIO#BTC#15min</t>
        </is>
      </c>
      <c r="B15" s="29" t="n">
        <v>109</v>
      </c>
      <c r="C15" s="19" t="n">
        <v>0.5871559633027523</v>
      </c>
      <c r="D15" s="20" t="n">
        <v>0.0855855855855856</v>
      </c>
      <c r="E15" s="21" t="n">
        <v>10.8501</v>
      </c>
      <c r="F15" s="21" t="n">
        <v>0.09954220183486243</v>
      </c>
      <c r="G15" s="23" t="n">
        <v>1.387517411336119</v>
      </c>
      <c r="H15" s="7" t="inlineStr">
        <is>
          <t>0.86 €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83</v>
      </c>
      <c r="C18" s="35" t="n">
        <v>0.3614457831325301</v>
      </c>
      <c r="D18" s="36" t="n">
        <v>-0.1352941176470588</v>
      </c>
      <c r="E18" s="21" t="n">
        <v>10.29870000000001</v>
      </c>
      <c r="F18" s="21" t="n">
        <v>0.1240807228915664</v>
      </c>
      <c r="G18" s="23" t="n">
        <v>1.381009988901221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24</v>
      </c>
      <c r="C19" s="19" t="n">
        <v>0.75</v>
      </c>
      <c r="D19" s="20" t="n">
        <v>0.2307692307692307</v>
      </c>
      <c r="E19" s="21" t="n">
        <v>10.068</v>
      </c>
      <c r="F19" s="21" t="n">
        <v>0.4195</v>
      </c>
      <c r="G19" s="23" t="n">
        <v>4.290196078431372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245</v>
      </c>
      <c r="C20" s="19" t="n">
        <v>0.5387755102040817</v>
      </c>
      <c r="D20" s="33" t="n">
        <v>0.03846153846153844</v>
      </c>
      <c r="E20" s="21" t="n">
        <v>8.00059999999997</v>
      </c>
      <c r="F20" s="21" t="n">
        <v>0.03265551020408151</v>
      </c>
      <c r="G20" s="34" t="n">
        <v>1.072299064339534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113</v>
      </c>
      <c r="C22" s="19" t="n">
        <v>0.5309734513274337</v>
      </c>
      <c r="D22" s="33" t="n">
        <v>0.0304347826086957</v>
      </c>
      <c r="E22" s="21" t="n">
        <v>6.788200000000003</v>
      </c>
      <c r="F22" s="21" t="n">
        <v>0.06007256637168144</v>
      </c>
      <c r="G22" s="23" t="n">
        <v>1.226826790702648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FAVORITO_CONFIRMADO#BTC#15min</t>
        </is>
      </c>
      <c r="B25" s="29" t="n">
        <v>15</v>
      </c>
      <c r="C25" s="19" t="n">
        <v>0.8666666666666667</v>
      </c>
      <c r="D25" s="20" t="n">
        <v>0.2426470588235294</v>
      </c>
      <c r="E25" s="21" t="n">
        <v>2.9334</v>
      </c>
      <c r="F25" s="21" t="n">
        <v>0.19556</v>
      </c>
      <c r="G25" s="23" t="n">
        <v>3.875882352941176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75</v>
      </c>
      <c r="C26" s="35" t="n">
        <v>0.44</v>
      </c>
      <c r="D26" s="36" t="n">
        <v>-0.05844155844155846</v>
      </c>
      <c r="E26" s="21" t="n">
        <v>2.717600000000004</v>
      </c>
      <c r="F26" s="21" t="n">
        <v>0.03623466666666673</v>
      </c>
      <c r="G26" s="23" t="n">
        <v>1.121105169340463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STREAK_FADE_15M#SOL#15min</t>
        </is>
      </c>
      <c r="B28" s="18" t="n">
        <v>40</v>
      </c>
      <c r="C28" s="19" t="n">
        <v>0.575</v>
      </c>
      <c r="D28" s="20" t="n">
        <v>0.0714285714285714</v>
      </c>
      <c r="E28" s="21" t="n">
        <v>2.000900000000001</v>
      </c>
      <c r="F28" s="21" t="n">
        <v>0.05002250000000001</v>
      </c>
      <c r="G28" s="23" t="n">
        <v>1.22943469785575</v>
      </c>
      <c r="H28" s="7" t="inlineStr">
        <is>
          <t>0.71 €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26</v>
      </c>
      <c r="C29" s="19" t="n">
        <v>0.5769230769230769</v>
      </c>
      <c r="D29" s="20" t="n">
        <v>0.0714285714285714</v>
      </c>
      <c r="E29" s="21" t="n">
        <v>1.8581</v>
      </c>
      <c r="F29" s="21" t="n">
        <v>0.07146538461538463</v>
      </c>
      <c r="G29" s="23" t="n">
        <v>1.325297619047619</v>
      </c>
      <c r="H29" s="7" t="inlineStr">
        <is>
          <t>0.71 €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4</v>
      </c>
      <c r="C30" s="19" t="n">
        <v>1</v>
      </c>
      <c r="D30" s="20" t="n">
        <v>0.06666666666666668</v>
      </c>
      <c r="E30" s="21" t="n">
        <v>1.2403</v>
      </c>
      <c r="F30" s="21" t="n">
        <v>0.310075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4</v>
      </c>
      <c r="C32" s="19" t="n">
        <v>1</v>
      </c>
      <c r="D32" s="20" t="n">
        <v>0.06666666666666668</v>
      </c>
      <c r="E32" s="21" t="n">
        <v>1.2038</v>
      </c>
      <c r="F32" s="21" t="n">
        <v>0.3009500000000001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PRICE_TARGET_GBM#ETH#atexpiry</t>
        </is>
      </c>
      <c r="B33" s="29" t="n">
        <v>43</v>
      </c>
      <c r="C33" s="35" t="n">
        <v>0.3488372093023256</v>
      </c>
      <c r="D33" s="36" t="n">
        <v>-0.1444444444444444</v>
      </c>
      <c r="E33" s="21" t="n">
        <v>1.059300000000003</v>
      </c>
      <c r="F33" s="21" t="n">
        <v>0.02463488372093029</v>
      </c>
      <c r="G33" s="34" t="n">
        <v>1.065275261581691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15</v>
      </c>
      <c r="C34" s="19" t="n">
        <v>0.8</v>
      </c>
      <c r="D34" s="20" t="n">
        <v>0.1985294117647058</v>
      </c>
      <c r="E34" s="21" t="n">
        <v>1.0489</v>
      </c>
      <c r="F34" s="21" t="n">
        <v>0.06992666666666666</v>
      </c>
      <c r="G34" s="23" t="n">
        <v>1.685555555555555</v>
      </c>
      <c r="H34" s="7" t="inlineStr">
        <is>
          <t>1.99 €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UPDOWN_GBM#SOL#daily</t>
        </is>
      </c>
      <c r="B39" s="29" t="n">
        <v>11</v>
      </c>
      <c r="C39" s="35" t="n">
        <v>0.2727272727272727</v>
      </c>
      <c r="D39" s="36" t="n">
        <v>-0.1057692307692308</v>
      </c>
      <c r="E39" s="21" t="n">
        <v>0.3840999999999999</v>
      </c>
      <c r="F39" s="21" t="n">
        <v>0.03491818181818181</v>
      </c>
      <c r="G39" s="34" t="n">
        <v>1.094142156862745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4</v>
      </c>
      <c r="C41" s="19" t="n">
        <v>0.75</v>
      </c>
      <c r="D41" s="33" t="n">
        <v>0.03333333333333333</v>
      </c>
      <c r="E41" s="21" t="n">
        <v>0.2562</v>
      </c>
      <c r="F41" s="21" t="n">
        <v>0.06405</v>
      </c>
      <c r="G41" s="23" t="n">
        <v>1.50235294117647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UPDOWN_GBM#ETH#daily</t>
        </is>
      </c>
      <c r="B42" s="18" t="n">
        <v>14</v>
      </c>
      <c r="C42" s="35" t="n">
        <v>0.2857142857142857</v>
      </c>
      <c r="D42" s="36" t="n">
        <v>-0.13125</v>
      </c>
      <c r="E42" s="21" t="n">
        <v>0.1293000000000006</v>
      </c>
      <c r="F42" s="21" t="n">
        <v>0.009235714285714331</v>
      </c>
      <c r="G42" s="34" t="n">
        <v>1.025352941176471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</v>
      </c>
      <c r="C43" s="19" t="n">
        <v>1</v>
      </c>
      <c r="D43" s="33" t="n">
        <v>0.008333333333333331</v>
      </c>
      <c r="E43" s="21" t="n">
        <v>0.0305</v>
      </c>
      <c r="F43" s="21" t="n">
        <v>0.0305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FAVORITO_CONFIRMADO#ETH#5min</t>
        </is>
      </c>
      <c r="B44" s="18" t="n">
        <v>7</v>
      </c>
      <c r="C44" s="19" t="n">
        <v>0.7142857142857143</v>
      </c>
      <c r="D44" s="20" t="n">
        <v>0.05833333333333331</v>
      </c>
      <c r="E44" s="37" t="n">
        <v>-0.1023000000000001</v>
      </c>
      <c r="F44" s="37" t="n">
        <v>-0.01461428571428572</v>
      </c>
      <c r="G44" s="39" t="n">
        <v>0.8997058823529411</v>
      </c>
      <c r="H44" s="7" t="inlineStr">
        <is>
          <t>0.58 €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FAVORITO_CONFIRMADO#SOL#5min</t>
        </is>
      </c>
      <c r="B47" s="29" t="n">
        <v>7</v>
      </c>
      <c r="C47" s="19" t="n">
        <v>0.5714285714285714</v>
      </c>
      <c r="D47" s="33" t="n">
        <v>0.01944444444444445</v>
      </c>
      <c r="E47" s="37" t="n">
        <v>-0.6475</v>
      </c>
      <c r="F47" s="37" t="n">
        <v>-0.0925</v>
      </c>
      <c r="G47" s="39" t="n">
        <v>0.5767973856209151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GBM_LATE_15M_TARDIO#SOL#15min</t>
        </is>
      </c>
      <c r="B55" s="29" t="n">
        <v>112</v>
      </c>
      <c r="C55" s="35" t="n">
        <v>0.4553571428571428</v>
      </c>
      <c r="D55" s="36" t="n">
        <v>-0.04385964912280704</v>
      </c>
      <c r="E55" s="37" t="n">
        <v>-1.122899999999998</v>
      </c>
      <c r="F55" s="37" t="n">
        <v>-0.01002589285714284</v>
      </c>
      <c r="G55" s="39" t="n">
        <v>0.9646926763007961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FAVORITO_CONFIRMADO#SOL#15min</t>
        </is>
      </c>
      <c r="B58" s="18" t="n">
        <v>16</v>
      </c>
      <c r="C58" s="19" t="n">
        <v>0.625</v>
      </c>
      <c r="D58" s="20" t="n">
        <v>0.08888888888888893</v>
      </c>
      <c r="E58" s="37" t="n">
        <v>-1.5626</v>
      </c>
      <c r="F58" s="37" t="n">
        <v>-0.09766250000000001</v>
      </c>
      <c r="G58" s="39" t="n">
        <v>0.6254374610479888</v>
      </c>
      <c r="H58" s="7" t="inlineStr">
        <is>
          <t>0.89 €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FAVORITO_CONFIRMADO#BTC#5min</t>
        </is>
      </c>
      <c r="B61" s="29" t="n">
        <v>6</v>
      </c>
      <c r="C61" s="35" t="n">
        <v>0.3333333333333333</v>
      </c>
      <c r="D61" s="36" t="n">
        <v>-0.0375</v>
      </c>
      <c r="E61" s="37" t="n">
        <v>-1.7302</v>
      </c>
      <c r="F61" s="37" t="n">
        <v>-0.2883666666666667</v>
      </c>
      <c r="G61" s="39" t="n">
        <v>0.1518627450980392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3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ORDER_FLOW_5M#ETH#5min</t>
        </is>
      </c>
      <c r="B81" s="29" t="n">
        <v>248</v>
      </c>
      <c r="C81" s="35" t="n">
        <v>0.4879032258064516</v>
      </c>
      <c r="D81" s="36" t="n">
        <v>-0.01200000000000001</v>
      </c>
      <c r="E81" s="37" t="n">
        <v>-5.658499999999985</v>
      </c>
      <c r="F81" s="37" t="n">
        <v>-0.02281653225806446</v>
      </c>
      <c r="G81" s="39" t="n">
        <v>0.9126370233132624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72</v>
      </c>
      <c r="C82" s="35" t="n">
        <v>0.3472222222222222</v>
      </c>
      <c r="D82" s="36" t="n">
        <v>-0.1486486486486486</v>
      </c>
      <c r="E82" s="37" t="n">
        <v>-6.118799999999989</v>
      </c>
      <c r="F82" s="37" t="n">
        <v>-0.08498333333333317</v>
      </c>
      <c r="G82" s="39" t="n">
        <v>0.7482659030880502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16?</t>
        </is>
      </c>
      <c r="D85" s="71" t="inlineStr">
        <is>
          <t>BUY_NO</t>
        </is>
      </c>
      <c r="E85" s="51" t="n">
        <v>0.459</v>
      </c>
      <c r="F85" s="51" t="n">
        <v>-0.195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16?</t>
        </is>
      </c>
      <c r="D86" s="71" t="inlineStr">
        <is>
          <t>BUY_NO</t>
        </is>
      </c>
      <c r="E86" s="46" t="n">
        <v>0.4835</v>
      </c>
      <c r="F86" s="46" t="n">
        <v>-0.195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16?</t>
        </is>
      </c>
      <c r="D87" s="71" t="inlineStr">
        <is>
          <t>BUY_NO</t>
        </is>
      </c>
      <c r="E87" s="51" t="n">
        <v>0.4805</v>
      </c>
      <c r="F87" s="51" t="n">
        <v>-0.195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16?</t>
        </is>
      </c>
      <c r="D88" s="71" t="inlineStr">
        <is>
          <t>BUY_NO</t>
        </is>
      </c>
      <c r="E88" s="46" t="n">
        <v>0.4345</v>
      </c>
      <c r="F88" s="46" t="n">
        <v>-0.095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0.63</v>
      </c>
      <c r="F90" s="46" t="n">
        <v>-0.095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16?</t>
        </is>
      </c>
      <c r="D91" s="71" t="inlineStr">
        <is>
          <t>BUY_NO</t>
        </is>
      </c>
      <c r="E91" s="51" t="n">
        <v>0.486</v>
      </c>
      <c r="F91" s="51" t="n">
        <v>-0.095</v>
      </c>
      <c r="G91" s="29" t="inlineStr">
        <is>
          <t>146.1h</t>
        </is>
      </c>
      <c r="H91" s="29" t="inlineStr">
        <is>
          <t>2026-07-16 16:00</t>
        </is>
      </c>
      <c r="I91" s="29" t="inlineStr">
        <is>
          <t>2026-07-10 13:51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16?</t>
        </is>
      </c>
      <c r="D92" s="71" t="inlineStr">
        <is>
          <t>BUY_NO</t>
        </is>
      </c>
      <c r="E92" s="46" t="n">
        <v>0.4835</v>
      </c>
      <c r="F92" s="46" t="n">
        <v>-0.195</v>
      </c>
      <c r="G92" s="18" t="inlineStr">
        <is>
          <t>146.1h</t>
        </is>
      </c>
      <c r="H92" s="18" t="inlineStr">
        <is>
          <t>2026-07-16 16:00</t>
        </is>
      </c>
      <c r="I92" s="18" t="inlineStr">
        <is>
          <t>2026-07-10 13:51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16?</t>
        </is>
      </c>
      <c r="D93" s="71" t="inlineStr">
        <is>
          <t>BUY_NO</t>
        </is>
      </c>
      <c r="E93" s="51" t="n">
        <v>0.4835</v>
      </c>
      <c r="F93" s="51" t="n">
        <v>-0.195</v>
      </c>
      <c r="G93" s="29" t="inlineStr">
        <is>
          <t>146.1h</t>
        </is>
      </c>
      <c r="H93" s="29" t="inlineStr">
        <is>
          <t>2026-07-16 16:00</t>
        </is>
      </c>
      <c r="I93" s="29" t="inlineStr">
        <is>
          <t>2026-07-10 13:51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0.855</v>
      </c>
      <c r="F94" s="46" t="n">
        <v>-0.0914</v>
      </c>
      <c r="G94" s="18" t="inlineStr">
        <is>
          <t>145.9h</t>
        </is>
      </c>
      <c r="H94" s="18" t="inlineStr">
        <is>
          <t>2026-07-16 16:00</t>
        </is>
      </c>
      <c r="I94" s="18" t="inlineStr">
        <is>
          <t>2026-07-10 14:03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16?</t>
        </is>
      </c>
      <c r="D95" s="71" t="inlineStr">
        <is>
          <t>BUY_NO</t>
        </is>
      </c>
      <c r="E95" s="51" t="n">
        <v>0.13</v>
      </c>
      <c r="F95" s="51" t="n">
        <v>-0.025</v>
      </c>
      <c r="G95" s="29" t="inlineStr">
        <is>
          <t>145.8h</t>
        </is>
      </c>
      <c r="H95" s="29" t="inlineStr">
        <is>
          <t>2026-07-16 16:00</t>
        </is>
      </c>
      <c r="I95" s="29" t="inlineStr">
        <is>
          <t>2026-07-10 14:14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16?</t>
        </is>
      </c>
      <c r="D96" s="70" t="inlineStr">
        <is>
          <t>BUY_YES</t>
        </is>
      </c>
      <c r="E96" s="46" t="n">
        <v>0.345</v>
      </c>
      <c r="F96" s="46" t="n">
        <v>0.145</v>
      </c>
      <c r="G96" s="18" t="inlineStr">
        <is>
          <t>145.8h</t>
        </is>
      </c>
      <c r="H96" s="18" t="inlineStr">
        <is>
          <t>2026-07-16 16:00</t>
        </is>
      </c>
      <c r="I96" s="18" t="inlineStr">
        <is>
          <t>2026-07-10 14:14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16?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145.8h</t>
        </is>
      </c>
      <c r="H97" s="29" t="inlineStr">
        <is>
          <t>2026-07-16 16:00</t>
        </is>
      </c>
      <c r="I97" s="29" t="inlineStr">
        <is>
          <t>2026-07-10 14:14</t>
        </is>
      </c>
    </row>
    <row r="98" ht="18" customHeight="1">
      <c r="A98" s="7" t="inlineStr">
        <is>
          <t>📊 SHADOW</t>
        </is>
      </c>
      <c r="B98" s="43" t="inlineStr">
        <is>
          <t>STREAK_FADE_15M</t>
        </is>
      </c>
      <c r="C98" s="43" t="inlineStr">
        <is>
          <t>Ethereum Up or Down - July 10, 11:00AM-11:15AM ET</t>
        </is>
      </c>
      <c r="D98" s="70" t="inlineStr">
        <is>
          <t>BUY_YES</t>
        </is>
      </c>
      <c r="E98" s="46" t="n">
        <v>0.515</v>
      </c>
      <c r="F98" s="46" t="n">
        <v>0.18</v>
      </c>
      <c r="G98" s="18" t="inlineStr">
        <is>
          <t>0.2h</t>
        </is>
      </c>
      <c r="H98" s="18" t="inlineStr">
        <is>
          <t>2026-07-10 15:15</t>
        </is>
      </c>
      <c r="I98" s="18" t="inlineStr">
        <is>
          <t>2026-07-10 15:00</t>
        </is>
      </c>
    </row>
    <row r="99" ht="18" customHeight="1">
      <c r="A99" s="7" t="inlineStr">
        <is>
          <t>📊 SHADOW</t>
        </is>
      </c>
      <c r="B99" s="49" t="inlineStr">
        <is>
          <t>GBM_LATE_15M</t>
        </is>
      </c>
      <c r="C99" s="49" t="inlineStr">
        <is>
          <t>XRP Up or Down - July 10, 11:00AM-11:15AM ET</t>
        </is>
      </c>
      <c r="D99" s="70" t="inlineStr">
        <is>
          <t>BUY_YES</t>
        </is>
      </c>
      <c r="E99" s="51" t="n">
        <v>0.505</v>
      </c>
      <c r="F99" s="51" t="n">
        <v>0.0306</v>
      </c>
      <c r="G99" s="29" t="inlineStr">
        <is>
          <t>0.2h</t>
        </is>
      </c>
      <c r="H99" s="29" t="inlineStr">
        <is>
          <t>2026-07-10 15:15</t>
        </is>
      </c>
      <c r="I99" s="29" t="inlineStr">
        <is>
          <t>2026-07-10 15:03</t>
        </is>
      </c>
    </row>
    <row r="100" ht="18" customHeight="1">
      <c r="A100" s="7" t="inlineStr">
        <is>
          <t>📊 SHADOW</t>
        </is>
      </c>
      <c r="B100" s="43" t="inlineStr">
        <is>
          <t>GBM_LATE_15M</t>
        </is>
      </c>
      <c r="C100" s="43" t="inlineStr">
        <is>
          <t>Solana Up or Down - July 10, 11:00AM-11:15AM ET</t>
        </is>
      </c>
      <c r="D100" s="70" t="inlineStr">
        <is>
          <t>BUY_YES</t>
        </is>
      </c>
      <c r="E100" s="46" t="n">
        <v>0.49</v>
      </c>
      <c r="F100" s="46" t="n">
        <v>0.0389</v>
      </c>
      <c r="G100" s="18" t="inlineStr">
        <is>
          <t>0.2h</t>
        </is>
      </c>
      <c r="H100" s="18" t="inlineStr">
        <is>
          <t>2026-07-10 15:15</t>
        </is>
      </c>
      <c r="I100" s="18" t="inlineStr">
        <is>
          <t>2026-07-10 15:03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$2,100 in July?</t>
        </is>
      </c>
      <c r="D101" s="70" t="inlineStr">
        <is>
          <t>BUY_YES</t>
        </is>
      </c>
      <c r="E101" s="51" t="n">
        <v>0.115</v>
      </c>
      <c r="F101" s="51" t="n">
        <v>0.2902</v>
      </c>
      <c r="G101" s="29" t="inlineStr">
        <is>
          <t>556.0h</t>
        </is>
      </c>
      <c r="H101" s="29" t="inlineStr">
        <is>
          <t>2026-08-01 04:00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9?</t>
        </is>
      </c>
      <c r="D102" s="71" t="inlineStr">
        <is>
          <t>BUY_NO</t>
        </is>
      </c>
      <c r="E102" s="46" t="n">
        <v>0.355</v>
      </c>
      <c r="F102" s="46" t="n">
        <v>-0.095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9?</t>
        </is>
      </c>
      <c r="D103" s="70" t="inlineStr">
        <is>
          <t>BUY_YES</t>
        </is>
      </c>
      <c r="E103" s="51" t="n">
        <v>0.58</v>
      </c>
      <c r="F103" s="51" t="n">
        <v>0.145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9?</t>
        </is>
      </c>
      <c r="D104" s="70" t="inlineStr">
        <is>
          <t>BUY_YES</t>
        </is>
      </c>
      <c r="E104" s="46" t="n">
        <v>0.825</v>
      </c>
      <c r="F104" s="46" t="n">
        <v>0.05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10?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40.0h</t>
        </is>
      </c>
      <c r="H105" s="29" t="inlineStr">
        <is>
          <t>2026-07-10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10?</t>
        </is>
      </c>
      <c r="D106" s="71" t="inlineStr">
        <is>
          <t>BUY_NO</t>
        </is>
      </c>
      <c r="E106" s="46" t="n">
        <v>0.22</v>
      </c>
      <c r="F106" s="46" t="n">
        <v>-0.095</v>
      </c>
      <c r="G106" s="18" t="inlineStr">
        <is>
          <t>40.0h</t>
        </is>
      </c>
      <c r="H106" s="18" t="inlineStr">
        <is>
          <t>2026-07-10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10?</t>
        </is>
      </c>
      <c r="D107" s="70" t="inlineStr">
        <is>
          <t>BUY_YES</t>
        </is>
      </c>
      <c r="E107" s="51" t="n">
        <v>0.615</v>
      </c>
      <c r="F107" s="51" t="n">
        <v>0.145</v>
      </c>
      <c r="G107" s="29" t="inlineStr">
        <is>
          <t>40.0h</t>
        </is>
      </c>
      <c r="H107" s="29" t="inlineStr">
        <is>
          <t>2026-07-10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10?</t>
        </is>
      </c>
      <c r="D108" s="71" t="inlineStr">
        <is>
          <t>BUY_NO</t>
        </is>
      </c>
      <c r="E108" s="46" t="n">
        <v>0.145</v>
      </c>
      <c r="F108" s="46" t="n">
        <v>-0.04</v>
      </c>
      <c r="G108" s="18" t="inlineStr">
        <is>
          <t>40.0h</t>
        </is>
      </c>
      <c r="H108" s="18" t="inlineStr">
        <is>
          <t>2026-07-10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11?</t>
        </is>
      </c>
      <c r="D109" s="71" t="inlineStr">
        <is>
          <t>BUY_NO</t>
        </is>
      </c>
      <c r="E109" s="51" t="n">
        <v>0.745</v>
      </c>
      <c r="F109" s="51" t="n">
        <v>-0.0487</v>
      </c>
      <c r="G109" s="29" t="inlineStr">
        <is>
          <t>64.0h</t>
        </is>
      </c>
      <c r="H109" s="29" t="inlineStr">
        <is>
          <t>2026-07-11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11?</t>
        </is>
      </c>
      <c r="D110" s="71" t="inlineStr">
        <is>
          <t>BUY_NO</t>
        </is>
      </c>
      <c r="E110" s="46" t="n">
        <v>0.185</v>
      </c>
      <c r="F110" s="46" t="n">
        <v>-0.08</v>
      </c>
      <c r="G110" s="18" t="inlineStr">
        <is>
          <t>64.0h</t>
        </is>
      </c>
      <c r="H110" s="18" t="inlineStr">
        <is>
          <t>2026-07-11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9?</t>
        </is>
      </c>
      <c r="D111" s="71" t="inlineStr">
        <is>
          <t>BUY_NO</t>
        </is>
      </c>
      <c r="E111" s="51" t="n">
        <v>0.715</v>
      </c>
      <c r="F111" s="51" t="n">
        <v>-0.1929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$58,000 and $60,000 on July 14?</t>
        </is>
      </c>
      <c r="D112" s="71" t="inlineStr">
        <is>
          <t>BUY_NO</t>
        </is>
      </c>
      <c r="E112" s="46" t="n">
        <v>0.135</v>
      </c>
      <c r="F112" s="46" t="n">
        <v>-0.03</v>
      </c>
      <c r="G112" s="18" t="inlineStr">
        <is>
          <t>136.0h</t>
        </is>
      </c>
      <c r="H112" s="18" t="inlineStr">
        <is>
          <t>2026-07-14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14?</t>
        </is>
      </c>
      <c r="D113" s="71" t="inlineStr">
        <is>
          <t>BUY_NO</t>
        </is>
      </c>
      <c r="E113" s="51" t="n">
        <v>0.895</v>
      </c>
      <c r="F113" s="51" t="n">
        <v>-0.1147</v>
      </c>
      <c r="G113" s="29" t="inlineStr">
        <is>
          <t>136.0h</t>
        </is>
      </c>
      <c r="H113" s="29" t="inlineStr">
        <is>
          <t>2026-07-14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9?</t>
        </is>
      </c>
      <c r="D114" s="71" t="inlineStr">
        <is>
          <t>BUY_NO</t>
        </is>
      </c>
      <c r="E114" s="46" t="n">
        <v>0.7</v>
      </c>
      <c r="F114" s="46" t="n">
        <v>-0.1163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9?</t>
        </is>
      </c>
      <c r="D115" s="71" t="inlineStr">
        <is>
          <t>BUY_NO</t>
        </is>
      </c>
      <c r="E115" s="51" t="n">
        <v>0.7</v>
      </c>
      <c r="F115" s="51" t="n">
        <v>-0.1337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8?</t>
        </is>
      </c>
      <c r="D116" s="70" t="inlineStr">
        <is>
          <t>BUY_YES</t>
        </is>
      </c>
      <c r="E116" s="46" t="n">
        <v>0.645</v>
      </c>
      <c r="F116" s="46" t="n">
        <v>0.145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8?</t>
        </is>
      </c>
      <c r="D117" s="71" t="inlineStr">
        <is>
          <t>BUY_NO</t>
        </is>
      </c>
      <c r="E117" s="51" t="n">
        <v>0.265</v>
      </c>
      <c r="F117" s="51" t="n">
        <v>-0.095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8?</t>
        </is>
      </c>
      <c r="D118" s="70" t="inlineStr">
        <is>
          <t>BUY_YES</t>
        </is>
      </c>
      <c r="E118" s="46" t="n">
        <v>0.76</v>
      </c>
      <c r="F118" s="46" t="n">
        <v>0.115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8?</t>
        </is>
      </c>
      <c r="D119" s="71" t="inlineStr">
        <is>
          <t>BUY_NO</t>
        </is>
      </c>
      <c r="E119" s="51" t="n">
        <v>0.2055</v>
      </c>
      <c r="F119" s="51" t="n">
        <v>-0.095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8?</t>
        </is>
      </c>
      <c r="D120" s="71" t="inlineStr">
        <is>
          <t>BUY_NO</t>
        </is>
      </c>
      <c r="E120" s="46" t="n">
        <v>0.345</v>
      </c>
      <c r="F120" s="46" t="n">
        <v>-0.095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8?</t>
        </is>
      </c>
      <c r="D121" s="70" t="inlineStr">
        <is>
          <t>BUY_YES</t>
        </is>
      </c>
      <c r="E121" s="51" t="n">
        <v>0.65</v>
      </c>
      <c r="F121" s="51" t="n">
        <v>0.145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8?</t>
        </is>
      </c>
      <c r="D122" s="71" t="inlineStr">
        <is>
          <t>BUY_NO</t>
        </is>
      </c>
      <c r="E122" s="46" t="n">
        <v>0.655</v>
      </c>
      <c r="F122" s="46" t="n">
        <v>-0.0594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9?</t>
        </is>
      </c>
      <c r="D123" s="71" t="inlineStr">
        <is>
          <t>BUY_NO</t>
        </is>
      </c>
      <c r="E123" s="51" t="n">
        <v>0.885</v>
      </c>
      <c r="F123" s="51" t="n">
        <v>-0.0922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$64,000 and $66,000 on July 9?</t>
        </is>
      </c>
      <c r="D124" s="71" t="inlineStr">
        <is>
          <t>BUY_NO</t>
        </is>
      </c>
      <c r="E124" s="46" t="n">
        <v>0.295</v>
      </c>
      <c r="F124" s="46" t="n">
        <v>-0.095</v>
      </c>
      <c r="G124" s="18" t="inlineStr">
        <is>
          <t>40.0h</t>
        </is>
      </c>
      <c r="H124" s="18" t="inlineStr">
        <is>
          <t>2026-07-09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9?</t>
        </is>
      </c>
      <c r="D125" s="71" t="inlineStr">
        <is>
          <t>BUY_NO</t>
        </is>
      </c>
      <c r="E125" s="51" t="n">
        <v>0.285</v>
      </c>
      <c r="F125" s="51" t="n">
        <v>-0.095</v>
      </c>
      <c r="G125" s="29" t="inlineStr">
        <is>
          <t>40.0h</t>
        </is>
      </c>
      <c r="H125" s="29" t="inlineStr">
        <is>
          <t>2026-07-09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9?</t>
        </is>
      </c>
      <c r="D126" s="71" t="inlineStr">
        <is>
          <t>BUY_NO</t>
        </is>
      </c>
      <c r="E126" s="46" t="n">
        <v>0.41</v>
      </c>
      <c r="F126" s="46" t="n">
        <v>-0.095</v>
      </c>
      <c r="G126" s="18" t="inlineStr">
        <is>
          <t>40.0h</t>
        </is>
      </c>
      <c r="H126" s="18" t="inlineStr">
        <is>
          <t>2026-07-09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9?</t>
        </is>
      </c>
      <c r="D127" s="70" t="inlineStr">
        <is>
          <t>BUY_YES</t>
        </is>
      </c>
      <c r="E127" s="51" t="n">
        <v>0.575</v>
      </c>
      <c r="F127" s="51" t="n">
        <v>0.145</v>
      </c>
      <c r="G127" s="29" t="inlineStr">
        <is>
          <t>40.0h</t>
        </is>
      </c>
      <c r="H127" s="29" t="inlineStr">
        <is>
          <t>2026-07-09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9?</t>
        </is>
      </c>
      <c r="D128" s="71" t="inlineStr">
        <is>
          <t>BUY_NO</t>
        </is>
      </c>
      <c r="E128" s="46" t="n">
        <v>0.595</v>
      </c>
      <c r="F128" s="46" t="n">
        <v>-0.0479</v>
      </c>
      <c r="G128" s="18" t="inlineStr">
        <is>
          <t>40.0h</t>
        </is>
      </c>
      <c r="H128" s="18" t="inlineStr">
        <is>
          <t>2026-07-09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10?</t>
        </is>
      </c>
      <c r="D129" s="71" t="inlineStr">
        <is>
          <t>BUY_NO</t>
        </is>
      </c>
      <c r="E129" s="51" t="n">
        <v>0.8149999999999999</v>
      </c>
      <c r="F129" s="51" t="n">
        <v>-0.0983</v>
      </c>
      <c r="G129" s="29" t="inlineStr">
        <is>
          <t>64.0h</t>
        </is>
      </c>
      <c r="H129" s="29" t="inlineStr">
        <is>
          <t>2026-07-10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10?</t>
        </is>
      </c>
      <c r="D130" s="71" t="inlineStr">
        <is>
          <t>BUY_NO</t>
        </is>
      </c>
      <c r="E130" s="46" t="n">
        <v>0.58</v>
      </c>
      <c r="F130" s="46" t="n">
        <v>-0.0448</v>
      </c>
      <c r="G130" s="18" t="inlineStr">
        <is>
          <t>64.0h</t>
        </is>
      </c>
      <c r="H130" s="18" t="inlineStr">
        <is>
          <t>2026-07-10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11?</t>
        </is>
      </c>
      <c r="D131" s="71" t="inlineStr">
        <is>
          <t>BUY_NO</t>
        </is>
      </c>
      <c r="E131" s="51" t="n">
        <v>0.57</v>
      </c>
      <c r="F131" s="51" t="n">
        <v>-0.0393</v>
      </c>
      <c r="G131" s="29" t="inlineStr">
        <is>
          <t>88.0h</t>
        </is>
      </c>
      <c r="H131" s="29" t="inlineStr">
        <is>
          <t>2026-07-11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$2,000 and $2,100 on July 12?</t>
        </is>
      </c>
      <c r="D132" s="71" t="inlineStr">
        <is>
          <t>BUY_NO</t>
        </is>
      </c>
      <c r="E132" s="46" t="n">
        <v>0.436</v>
      </c>
      <c r="F132" s="46" t="n">
        <v>-0.095</v>
      </c>
      <c r="G132" s="18" t="inlineStr">
        <is>
          <t>112.0h</t>
        </is>
      </c>
      <c r="H132" s="18" t="inlineStr">
        <is>
          <t>2026-07-12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12?</t>
        </is>
      </c>
      <c r="D133" s="71" t="inlineStr">
        <is>
          <t>BUY_NO</t>
        </is>
      </c>
      <c r="E133" s="51" t="n">
        <v>0.555</v>
      </c>
      <c r="F133" s="51" t="n">
        <v>-0.0295</v>
      </c>
      <c r="G133" s="29" t="inlineStr">
        <is>
          <t>112.0h</t>
        </is>
      </c>
      <c r="H133" s="29" t="inlineStr">
        <is>
          <t>2026-07-12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$1,900 July 6-12?</t>
        </is>
      </c>
      <c r="D134" s="70" t="inlineStr">
        <is>
          <t>BUY_YES</t>
        </is>
      </c>
      <c r="E134" s="46" t="n">
        <v>0.205</v>
      </c>
      <c r="F134" s="46" t="n">
        <v>0.3673</v>
      </c>
      <c r="G134" s="18" t="inlineStr">
        <is>
          <t>124.0h</t>
        </is>
      </c>
      <c r="H134" s="18" t="inlineStr">
        <is>
          <t>2026-07-13 04:00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Solana reach $90 July 6-12?</t>
        </is>
      </c>
      <c r="D135" s="70" t="inlineStr">
        <is>
          <t>BUY_YES</t>
        </is>
      </c>
      <c r="E135" s="51" t="n">
        <v>0.115</v>
      </c>
      <c r="F135" s="51" t="n">
        <v>0.4425</v>
      </c>
      <c r="G135" s="29" t="inlineStr">
        <is>
          <t>124.0h</t>
        </is>
      </c>
      <c r="H135" s="29" t="inlineStr">
        <is>
          <t>2026-07-13 04:00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8?</t>
        </is>
      </c>
      <c r="D136" s="70" t="inlineStr">
        <is>
          <t>BUY_YES</t>
        </is>
      </c>
      <c r="E136" s="46" t="n">
        <v>0.305</v>
      </c>
      <c r="F136" s="46" t="n">
        <v>0.1377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8?</t>
        </is>
      </c>
      <c r="D137" s="70" t="inlineStr">
        <is>
          <t>BUY_YES</t>
        </is>
      </c>
      <c r="E137" s="51" t="n">
        <v>0.23</v>
      </c>
      <c r="F137" s="51" t="n">
        <v>0.2363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Solana Up or Down on July 8?</t>
        </is>
      </c>
      <c r="D138" s="70" t="inlineStr">
        <is>
          <t>BUY_YES</t>
        </is>
      </c>
      <c r="E138" s="46" t="n">
        <v>0.25</v>
      </c>
      <c r="F138" s="46" t="n">
        <v>0.2232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13?</t>
        </is>
      </c>
      <c r="D139" s="71" t="inlineStr">
        <is>
          <t>BUY_NO</t>
        </is>
      </c>
      <c r="E139" s="51" t="n">
        <v>0.55</v>
      </c>
      <c r="F139" s="51" t="n">
        <v>-0.0272</v>
      </c>
      <c r="G139" s="29" t="inlineStr">
        <is>
          <t>136.0h</t>
        </is>
      </c>
      <c r="H139" s="29" t="inlineStr">
        <is>
          <t>2026-07-13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$70 on July 14?</t>
        </is>
      </c>
      <c r="D140" s="71" t="inlineStr">
        <is>
          <t>BUY_NO</t>
        </is>
      </c>
      <c r="E140" s="46" t="n">
        <v>0.894</v>
      </c>
      <c r="F140" s="46" t="n">
        <v>-0.1932</v>
      </c>
      <c r="G140" s="18" t="inlineStr">
        <is>
          <t>146.2h</t>
        </is>
      </c>
      <c r="H140" s="18" t="inlineStr">
        <is>
          <t>2026-07-14 16:00</t>
        </is>
      </c>
      <c r="I140" s="18" t="inlineStr">
        <is>
          <t>2026-07-08 13:50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$68,000 and $70,000 on July 14?</t>
        </is>
      </c>
      <c r="D141" s="71" t="inlineStr">
        <is>
          <t>BUY_NO</t>
        </is>
      </c>
      <c r="E141" s="51" t="n">
        <v>0.3185</v>
      </c>
      <c r="F141" s="51" t="n">
        <v>-0.095</v>
      </c>
      <c r="G141" s="29" t="inlineStr">
        <is>
          <t>144.8h</t>
        </is>
      </c>
      <c r="H141" s="29" t="inlineStr">
        <is>
          <t>2026-07-14 16:00</t>
        </is>
      </c>
      <c r="I141" s="29" t="inlineStr">
        <is>
          <t>2026-07-08 15:15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$70,000 and $72,000 on July 14?</t>
        </is>
      </c>
      <c r="D142" s="71" t="inlineStr">
        <is>
          <t>BUY_NO</t>
        </is>
      </c>
      <c r="E142" s="46" t="n">
        <v>0.1975</v>
      </c>
      <c r="F142" s="46" t="n">
        <v>-0.0925</v>
      </c>
      <c r="G142" s="18" t="inlineStr">
        <is>
          <t>144.8h</t>
        </is>
      </c>
      <c r="H142" s="18" t="inlineStr">
        <is>
          <t>2026-07-14 16:00</t>
        </is>
      </c>
      <c r="I142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2026-07-10T15:04:16Z</dcterms:created>
  <dcterms:modified xsi:type="dcterms:W3CDTF">2026-07-10T15:04:18Z</dcterms:modified>
</cp:coreProperties>
</file>