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'Dashboard'!$B$21:$B$18302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07:03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18282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10842 / 7440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+3937.22 €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+13124.1%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3957.22 €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18282</t>
        </is>
      </c>
      <c r="E4" s="5" t="inlineStr">
        <is>
          <t>Avg. Ganancia / op.</t>
        </is>
      </c>
      <c r="F4" s="10" t="inlineStr">
        <is>
          <t>+1.1680 €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-1.1729 €</t>
        </is>
      </c>
    </row>
    <row r="6" ht="20" customHeight="1">
      <c r="A6" s="5" t="inlineStr">
        <is>
          <t>P&amp;L Total</t>
        </is>
      </c>
      <c r="B6" s="10" t="inlineStr">
        <is>
          <t>+3937.22 €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+0.2154 €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5139</v>
      </c>
      <c r="C12" s="18" t="n">
        <v>3093</v>
      </c>
      <c r="D12" s="19" t="n">
        <v>0.6019</v>
      </c>
      <c r="E12" s="20" t="n">
        <v>0.1018</v>
      </c>
      <c r="F12" s="21" t="n">
        <v>1604.0165</v>
      </c>
      <c r="G12" s="21" t="n">
        <v>0.3121</v>
      </c>
      <c r="H12" s="22" t="n">
        <v>0.3121</v>
      </c>
      <c r="I12" s="23" t="n">
        <v>1.6091</v>
      </c>
      <c r="J12" s="10" t="n">
        <v>19</v>
      </c>
      <c r="K12" s="11" t="n">
        <v>16</v>
      </c>
      <c r="L12" s="24" t="n">
        <v>-0.0052</v>
      </c>
      <c r="M12" s="25" t="n">
        <v>0.3468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2343</v>
      </c>
      <c r="C13" s="29" t="n">
        <v>1525</v>
      </c>
      <c r="D13" s="19" t="n">
        <v>0.6509</v>
      </c>
      <c r="E13" s="20" t="n">
        <v>0.1507</v>
      </c>
      <c r="F13" s="21" t="n">
        <v>1358.2605</v>
      </c>
      <c r="G13" s="21" t="n">
        <v>0.5797</v>
      </c>
      <c r="H13" s="22" t="n">
        <v>0.5797</v>
      </c>
      <c r="I13" s="23" t="n">
        <v>1.9897</v>
      </c>
      <c r="J13" s="10" t="n">
        <v>20</v>
      </c>
      <c r="K13" s="11" t="n">
        <v>17</v>
      </c>
      <c r="L13" s="30" t="n">
        <v>-0.0029</v>
      </c>
      <c r="M13" s="31" t="n">
        <v>0.6441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2322</v>
      </c>
      <c r="C14" s="18" t="n">
        <v>1384</v>
      </c>
      <c r="D14" s="19" t="n">
        <v>0.596</v>
      </c>
      <c r="E14" s="20" t="n">
        <v>0.096</v>
      </c>
      <c r="F14" s="21" t="n">
        <v>734.9185</v>
      </c>
      <c r="G14" s="21" t="n">
        <v>0.3165</v>
      </c>
      <c r="H14" s="22" t="n">
        <v>0.3165</v>
      </c>
      <c r="I14" s="23" t="n">
        <v>1.696</v>
      </c>
      <c r="J14" s="10" t="n">
        <v>15</v>
      </c>
      <c r="K14" s="11" t="n">
        <v>17</v>
      </c>
      <c r="L14" s="24" t="n">
        <v>-0.0077</v>
      </c>
      <c r="M14" s="25" t="n">
        <v>0.3517</v>
      </c>
      <c r="N14" s="26" t="n">
        <v>0.2446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1643</v>
      </c>
      <c r="C15" s="29" t="n">
        <v>841</v>
      </c>
      <c r="D15" s="19" t="n">
        <v>0.5119</v>
      </c>
      <c r="E15" s="33" t="n">
        <v>0.0119</v>
      </c>
      <c r="F15" s="21" t="n">
        <v>81.95740000000001</v>
      </c>
      <c r="G15" s="21" t="n">
        <v>0.0499</v>
      </c>
      <c r="H15" s="22" t="n">
        <v>0.0499</v>
      </c>
      <c r="I15" s="34" t="n">
        <v>1.1075</v>
      </c>
      <c r="J15" s="10" t="n">
        <v>15</v>
      </c>
      <c r="K15" s="11" t="n">
        <v>16</v>
      </c>
      <c r="L15" s="30" t="n">
        <v>0.0443</v>
      </c>
      <c r="M15" s="31" t="n">
        <v>0.0554</v>
      </c>
      <c r="N15" s="26" t="n">
        <v>0.0497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232</v>
      </c>
      <c r="C16" s="18" t="n">
        <v>158</v>
      </c>
      <c r="D16" s="19" t="n">
        <v>0.681</v>
      </c>
      <c r="E16" s="20" t="n">
        <v>0.1795</v>
      </c>
      <c r="F16" s="21" t="n">
        <v>78.88590000000001</v>
      </c>
      <c r="G16" s="21" t="n">
        <v>0.34</v>
      </c>
      <c r="H16" s="22" t="n">
        <v>0.34</v>
      </c>
      <c r="I16" s="23" t="n">
        <v>1.9232</v>
      </c>
      <c r="J16" s="10" t="n">
        <v>18</v>
      </c>
      <c r="K16" s="11" t="n">
        <v>4</v>
      </c>
      <c r="L16" s="24" t="n">
        <v>0.0208</v>
      </c>
      <c r="M16" s="25" t="n">
        <v>0.3778</v>
      </c>
      <c r="N16" s="26" t="n">
        <v>0.3269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126</v>
      </c>
      <c r="C17" s="29" t="n">
        <v>82</v>
      </c>
      <c r="D17" s="19" t="n">
        <v>0.6508</v>
      </c>
      <c r="E17" s="20" t="n">
        <v>0.1484</v>
      </c>
      <c r="F17" s="21" t="n">
        <v>64.496</v>
      </c>
      <c r="G17" s="21" t="n">
        <v>0.5119</v>
      </c>
      <c r="H17" s="22" t="n">
        <v>0.5119</v>
      </c>
      <c r="I17" s="23" t="n">
        <v>2.1501</v>
      </c>
      <c r="J17" s="10" t="n">
        <v>14</v>
      </c>
      <c r="K17" s="11" t="n">
        <v>6</v>
      </c>
      <c r="L17" s="30" t="n">
        <v>-0.0223</v>
      </c>
      <c r="M17" s="31" t="n">
        <v>0.5687</v>
      </c>
      <c r="N17" s="26" t="n">
        <v>0.3481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209</v>
      </c>
      <c r="C18" s="18" t="n">
        <v>127</v>
      </c>
      <c r="D18" s="19" t="n">
        <v>0.6077</v>
      </c>
      <c r="E18" s="20" t="n">
        <v>0.1066</v>
      </c>
      <c r="F18" s="21" t="n">
        <v>37.0222</v>
      </c>
      <c r="G18" s="21" t="n">
        <v>0.1771</v>
      </c>
      <c r="H18" s="22" t="n">
        <v>0.1771</v>
      </c>
      <c r="I18" s="34" t="n">
        <v>1.4921</v>
      </c>
      <c r="J18" s="10" t="n">
        <v>13</v>
      </c>
      <c r="K18" s="11" t="n">
        <v>6</v>
      </c>
      <c r="L18" s="24" t="n">
        <v>-0.0029</v>
      </c>
      <c r="M18" s="25" t="n">
        <v>0.1968</v>
      </c>
      <c r="N18" s="26" t="n">
        <v>0.2004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156</v>
      </c>
      <c r="C21" s="29" t="n">
        <v>88</v>
      </c>
      <c r="D21" s="19" t="n">
        <v>0.5641</v>
      </c>
      <c r="E21" s="20" t="n">
        <v>0.0633</v>
      </c>
      <c r="F21" s="21" t="n">
        <v>18.8678</v>
      </c>
      <c r="G21" s="21" t="n">
        <v>0.1209</v>
      </c>
      <c r="H21" s="22" t="n">
        <v>0.1209</v>
      </c>
      <c r="I21" s="34" t="n">
        <v>1.2344</v>
      </c>
      <c r="J21" s="10" t="n">
        <v>8</v>
      </c>
      <c r="K21" s="11" t="n">
        <v>7</v>
      </c>
      <c r="L21" s="30" t="n">
        <v>0.0013</v>
      </c>
      <c r="M21" s="31" t="n">
        <v>0.1344</v>
      </c>
      <c r="N21" s="26" t="n">
        <v>0.1071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67</v>
      </c>
      <c r="C23" s="29" t="n">
        <v>56</v>
      </c>
      <c r="D23" s="19" t="n">
        <v>0.8358</v>
      </c>
      <c r="E23" s="20" t="n">
        <v>0.3261</v>
      </c>
      <c r="F23" s="21" t="n">
        <v>4.2477</v>
      </c>
      <c r="G23" s="21" t="n">
        <v>0.0634</v>
      </c>
      <c r="H23" s="22" t="n">
        <v>0.0634</v>
      </c>
      <c r="I23" s="34" t="n">
        <v>1.1972</v>
      </c>
      <c r="J23" s="10" t="n">
        <v>13</v>
      </c>
      <c r="K23" s="11" t="n">
        <v>2</v>
      </c>
      <c r="L23" s="30" t="n">
        <v>0.0534</v>
      </c>
      <c r="M23" s="31" t="n">
        <v>0.0704</v>
      </c>
      <c r="N23" s="26" t="n">
        <v>0.1377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26</v>
      </c>
      <c r="C25" s="29" t="n">
        <v>21</v>
      </c>
      <c r="D25" s="19" t="n">
        <v>0.8077</v>
      </c>
      <c r="E25" s="20" t="n">
        <v>0.2857</v>
      </c>
      <c r="F25" s="21" t="n">
        <v>3.8502</v>
      </c>
      <c r="G25" s="21" t="n">
        <v>0.1481</v>
      </c>
      <c r="H25" s="22" t="n">
        <v>0.1481</v>
      </c>
      <c r="I25" s="23" t="n">
        <v>2.1439</v>
      </c>
      <c r="J25" s="10" t="n">
        <v>7</v>
      </c>
      <c r="K25" s="11" t="n">
        <v>2</v>
      </c>
      <c r="L25" s="30" t="n">
        <v>0.1376</v>
      </c>
      <c r="M25" s="31" t="n">
        <v>0.1645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2873</v>
      </c>
      <c r="C36" s="18" t="n">
        <v>1947</v>
      </c>
      <c r="D36" s="19" t="n">
        <v>0.6777</v>
      </c>
      <c r="E36" s="20" t="n">
        <v>0.1776</v>
      </c>
      <c r="F36" s="37" t="n">
        <v>-31.1907</v>
      </c>
      <c r="G36" s="37" t="n">
        <v>-0.0109</v>
      </c>
      <c r="H36" s="38" t="n">
        <v>-0.0109</v>
      </c>
      <c r="I36" s="39" t="n">
        <v>0.9808</v>
      </c>
      <c r="J36" s="10" t="n">
        <v>21</v>
      </c>
      <c r="K36" s="11" t="n">
        <v>9</v>
      </c>
      <c r="L36" s="24" t="n">
        <v>-0.0023</v>
      </c>
      <c r="M36" s="41" t="n">
        <v>-0.0121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2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22" customHeight="1">
      <c r="A18284" s="10" t="inlineStr">
        <is>
          <t>TOTAL</t>
        </is>
      </c>
      <c r="B18284" s="10" t="inlineStr"/>
      <c r="C18284" s="10" t="inlineStr"/>
      <c r="D18284" s="10" t="inlineStr"/>
      <c r="E18284" s="10" t="inlineStr">
        <is>
          <t>18282 ops</t>
        </is>
      </c>
      <c r="F18284" s="10" t="inlineStr"/>
      <c r="G18284" s="10" t="inlineStr"/>
      <c r="H18284" s="10" t="inlineStr"/>
      <c r="I18284" s="10" t="inlineStr"/>
      <c r="J18284" s="63" t="n">
        <v>4389.733</v>
      </c>
      <c r="K18284" s="63" t="n">
        <v>3937.2208</v>
      </c>
      <c r="L18284" s="64" t="n">
        <v>0.239289452892341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1311</v>
      </c>
      <c r="C2" s="19" t="n">
        <v>0.6567505720823799</v>
      </c>
      <c r="D2" s="20" t="n">
        <v>0.1565118050266565</v>
      </c>
      <c r="E2" s="21" t="n">
        <v>672.441199999998</v>
      </c>
      <c r="F2" s="21" t="n">
        <v>0.5129223493516385</v>
      </c>
      <c r="G2" s="23" t="n">
        <v>1.826622294373093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1377</v>
      </c>
      <c r="C3" s="19" t="n">
        <v>0.6056644880174292</v>
      </c>
      <c r="D3" s="20" t="n">
        <v>0.1055112400290066</v>
      </c>
      <c r="E3" s="21" t="n">
        <v>543.5307999999986</v>
      </c>
      <c r="F3" s="21" t="n">
        <v>0.39472098765432</v>
      </c>
      <c r="G3" s="23" t="n">
        <v>1.632453069056238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501</v>
      </c>
      <c r="C4" s="19" t="n">
        <v>0.780439121756487</v>
      </c>
      <c r="D4" s="20" t="n">
        <v>0.2793240556660039</v>
      </c>
      <c r="E4" s="21" t="n">
        <v>530.6106999999986</v>
      </c>
      <c r="F4" s="21" t="n">
        <v>1.059103193612772</v>
      </c>
      <c r="G4" s="23" t="n">
        <v>3.53907930802153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669</v>
      </c>
      <c r="C5" s="19" t="n">
        <v>0.7070254110612855</v>
      </c>
      <c r="D5" s="20" t="n">
        <v>0.206408345752608</v>
      </c>
      <c r="E5" s="21" t="n">
        <v>499.5604999999982</v>
      </c>
      <c r="F5" s="21" t="n">
        <v>0.7467272047832558</v>
      </c>
      <c r="G5" s="23" t="n">
        <v>2.346581606440382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602</v>
      </c>
      <c r="C6" s="19" t="n">
        <v>0.6096345514950167</v>
      </c>
      <c r="D6" s="20" t="n">
        <v>0.1092715231788079</v>
      </c>
      <c r="E6" s="21" t="n">
        <v>290.022600000001</v>
      </c>
      <c r="F6" s="21" t="n">
        <v>0.4817651162790714</v>
      </c>
      <c r="G6" s="23" t="n">
        <v>1.705653155191694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621</v>
      </c>
      <c r="C7" s="19" t="n">
        <v>0.6183574879227053</v>
      </c>
      <c r="D7" s="20" t="n">
        <v>0.1179775280898876</v>
      </c>
      <c r="E7" s="21" t="n">
        <v>275.8448000000004</v>
      </c>
      <c r="F7" s="21" t="n">
        <v>0.4441945249597429</v>
      </c>
      <c r="G7" s="23" t="n">
        <v>1.822694324748639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619</v>
      </c>
      <c r="C8" s="19" t="n">
        <v>0.6187399030694669</v>
      </c>
      <c r="D8" s="20" t="n">
        <v>0.1183574879227053</v>
      </c>
      <c r="E8" s="21" t="n">
        <v>261.7824000000006</v>
      </c>
      <c r="F8" s="21" t="n">
        <v>0.4229117932148637</v>
      </c>
      <c r="G8" s="23" t="n">
        <v>1.627658135888251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1213</v>
      </c>
      <c r="C9" s="19" t="n">
        <v>0.5746084089035449</v>
      </c>
      <c r="D9" s="20" t="n">
        <v>0.07448559670781896</v>
      </c>
      <c r="E9" s="21" t="n">
        <v>203.3125000000004</v>
      </c>
      <c r="F9" s="21" t="n">
        <v>0.1676112943116244</v>
      </c>
      <c r="G9" s="23" t="n">
        <v>1.418198561551218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1238</v>
      </c>
      <c r="C10" s="19" t="n">
        <v>0.5662358642972536</v>
      </c>
      <c r="D10" s="20" t="n">
        <v>0.06612903225806455</v>
      </c>
      <c r="E10" s="21" t="n">
        <v>184.7319999999999</v>
      </c>
      <c r="F10" s="21" t="n">
        <v>0.1492180936995152</v>
      </c>
      <c r="G10" s="23" t="n">
        <v>1.389466698037866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524</v>
      </c>
      <c r="C11" s="19" t="n">
        <v>0.5687022900763359</v>
      </c>
      <c r="D11" s="20" t="n">
        <v>0.0684410646387833</v>
      </c>
      <c r="E11" s="21" t="n">
        <v>112.1376999999999</v>
      </c>
      <c r="F11" s="21" t="n">
        <v>0.214003244274809</v>
      </c>
      <c r="G11" s="23" t="n">
        <v>1.632159861817189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581</v>
      </c>
      <c r="C12" s="19" t="n">
        <v>0.5611015490533563</v>
      </c>
      <c r="D12" s="20" t="n">
        <v>0.06089193825042882</v>
      </c>
      <c r="E12" s="21" t="n">
        <v>103.9964</v>
      </c>
      <c r="F12" s="21" t="n">
        <v>0.1789955249569708</v>
      </c>
      <c r="G12" s="23" t="n">
        <v>1.362592037063767</v>
      </c>
      <c r="H12" s="7" t="inlineStr">
        <is>
          <t>0.61 €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96</v>
      </c>
      <c r="C13" s="19" t="n">
        <v>0.7395833333333334</v>
      </c>
      <c r="D13" s="20" t="n">
        <v>0.2346938775510204</v>
      </c>
      <c r="E13" s="21" t="n">
        <v>66.80270000000003</v>
      </c>
      <c r="F13" s="21" t="n">
        <v>0.6958614583333337</v>
      </c>
      <c r="G13" s="23" t="n">
        <v>2.440036128787487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613</v>
      </c>
      <c r="C17" s="19" t="n">
        <v>0.7226753670473083</v>
      </c>
      <c r="D17" s="20" t="n">
        <v>0.2219512195121951</v>
      </c>
      <c r="E17" s="21" t="n">
        <v>33.21960000000006</v>
      </c>
      <c r="F17" s="21" t="n">
        <v>0.05419184339314855</v>
      </c>
      <c r="G17" s="23" t="n">
        <v>1.104704180337944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73</v>
      </c>
      <c r="C19" s="19" t="n">
        <v>0.6575342465753424</v>
      </c>
      <c r="D19" s="20" t="n">
        <v>0.1533333333333333</v>
      </c>
      <c r="E19" s="21" t="n">
        <v>26.9727</v>
      </c>
      <c r="F19" s="21" t="n">
        <v>0.3694890410958904</v>
      </c>
      <c r="G19" s="23" t="n">
        <v>1.913115453363666</v>
      </c>
      <c r="H19" s="7" t="inlineStr">
        <is>
          <t>1.53 €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39</v>
      </c>
      <c r="C21" s="19" t="n">
        <v>0.7692307692307693</v>
      </c>
      <c r="D21" s="20" t="n">
        <v>0.2560975609756098</v>
      </c>
      <c r="E21" s="21" t="n">
        <v>21.7035</v>
      </c>
      <c r="F21" s="21" t="n">
        <v>0.5565</v>
      </c>
      <c r="G21" s="23" t="n">
        <v>3.454203134541014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548</v>
      </c>
      <c r="C22" s="19" t="n">
        <v>0.5237226277372263</v>
      </c>
      <c r="D22" s="33" t="n">
        <v>0.02363636363636368</v>
      </c>
      <c r="E22" s="21" t="n">
        <v>19.22390000000001</v>
      </c>
      <c r="F22" s="21" t="n">
        <v>0.03508010948905111</v>
      </c>
      <c r="G22" s="34" t="n">
        <v>1.087109265965584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164</v>
      </c>
      <c r="C23" s="19" t="n">
        <v>0.6707317073170732</v>
      </c>
      <c r="D23" s="20" t="n">
        <v>0.1686746987951807</v>
      </c>
      <c r="E23" s="21" t="n">
        <v>18.95780000000003</v>
      </c>
      <c r="F23" s="21" t="n">
        <v>0.1155963414634148</v>
      </c>
      <c r="G23" s="23" t="n">
        <v>1.195313980993827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88</v>
      </c>
      <c r="C24" s="19" t="n">
        <v>0.5681818181818182</v>
      </c>
      <c r="D24" s="20" t="n">
        <v>0.06666666666666665</v>
      </c>
      <c r="E24" s="21" t="n">
        <v>18.8853</v>
      </c>
      <c r="F24" s="21" t="n">
        <v>0.2146056818181819</v>
      </c>
      <c r="G24" s="23" t="n">
        <v>1.434726461610707</v>
      </c>
      <c r="H24" s="7" t="inlineStr">
        <is>
          <t>0.67 €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156</v>
      </c>
      <c r="C25" s="19" t="n">
        <v>0.5641025641025641</v>
      </c>
      <c r="D25" s="20" t="n">
        <v>0.06329113924050633</v>
      </c>
      <c r="E25" s="21" t="n">
        <v>18.8678</v>
      </c>
      <c r="F25" s="21" t="n">
        <v>0.1209474358974359</v>
      </c>
      <c r="G25" s="23" t="n">
        <v>1.234357571737678</v>
      </c>
      <c r="H25" s="7" t="inlineStr">
        <is>
          <t>0.63 €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164</v>
      </c>
      <c r="C26" s="19" t="n">
        <v>0.6707317073170732</v>
      </c>
      <c r="D26" s="20" t="n">
        <v>0.1686746987951807</v>
      </c>
      <c r="E26" s="21" t="n">
        <v>17.06510000000003</v>
      </c>
      <c r="F26" s="21" t="n">
        <v>0.1040554878048782</v>
      </c>
      <c r="G26" s="23" t="n">
        <v>1.195153274187314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UPDOWN_GBM_15M_TARDIO#ETH#15min</t>
        </is>
      </c>
      <c r="B27" s="29" t="n">
        <v>70</v>
      </c>
      <c r="C27" s="19" t="n">
        <v>0.7</v>
      </c>
      <c r="D27" s="20" t="n">
        <v>0.1944444444444444</v>
      </c>
      <c r="E27" s="21" t="n">
        <v>16.1109</v>
      </c>
      <c r="F27" s="21" t="n">
        <v>0.2301557142857143</v>
      </c>
      <c r="G27" s="23" t="n">
        <v>1.489009287925697</v>
      </c>
      <c r="H27" s="7" t="inlineStr">
        <is>
          <t>1.94 €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614</v>
      </c>
      <c r="C33" s="19" t="n">
        <v>0.7084690553745928</v>
      </c>
      <c r="D33" s="20" t="n">
        <v>0.2077922077922078</v>
      </c>
      <c r="E33" s="21" t="n">
        <v>9.674200000000072</v>
      </c>
      <c r="F33" s="21" t="n">
        <v>0.01575602605863204</v>
      </c>
      <c r="G33" s="34" t="n">
        <v>1.028226027629074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67</v>
      </c>
      <c r="C38" s="19" t="n">
        <v>0.835820895522388</v>
      </c>
      <c r="D38" s="20" t="n">
        <v>0.3260869565217391</v>
      </c>
      <c r="E38" s="21" t="n">
        <v>4.2477</v>
      </c>
      <c r="F38" s="21" t="n">
        <v>0.06339850746268656</v>
      </c>
      <c r="G38" s="23" t="n">
        <v>1.197178587344028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8</v>
      </c>
      <c r="C39" s="19" t="n">
        <v>0.875</v>
      </c>
      <c r="D39" s="20" t="n">
        <v>0.12</v>
      </c>
      <c r="E39" s="21" t="n">
        <v>4.233000000000001</v>
      </c>
      <c r="F39" s="21" t="n">
        <v>0.5291250000000001</v>
      </c>
      <c r="G39" s="23" t="n">
        <v>9.300000000000001</v>
      </c>
      <c r="H39" s="7" t="inlineStr">
        <is>
          <t>1.20 €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16</v>
      </c>
      <c r="C40" s="19" t="n">
        <v>0.875</v>
      </c>
      <c r="D40" s="20" t="n">
        <v>0.2666666666666667</v>
      </c>
      <c r="E40" s="21" t="n">
        <v>3.9674</v>
      </c>
      <c r="F40" s="21" t="n">
        <v>0.2479625</v>
      </c>
      <c r="G40" s="23" t="n">
        <v>3.222633053221288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11</v>
      </c>
      <c r="C42" s="19" t="n">
        <v>0.5454545454545454</v>
      </c>
      <c r="D42" s="33" t="n">
        <v>0.02115384615384614</v>
      </c>
      <c r="E42" s="21" t="n">
        <v>3.2921</v>
      </c>
      <c r="F42" s="21" t="n">
        <v>0.2992818181818182</v>
      </c>
      <c r="G42" s="23" t="n">
        <v>2.291019607843138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FAVORITO_CONFIRMADO#BTC#15min</t>
        </is>
      </c>
      <c r="B98" s="18" t="n">
        <v>619</v>
      </c>
      <c r="C98" s="19" t="n">
        <v>0.7075928917609047</v>
      </c>
      <c r="D98" s="20" t="n">
        <v>0.2069243156199678</v>
      </c>
      <c r="E98" s="37" t="n">
        <v>-5.755199999999899</v>
      </c>
      <c r="F98" s="37" t="n">
        <v>-0.009297576736671889</v>
      </c>
      <c r="G98" s="39" t="n">
        <v>0.9840575470694607</v>
      </c>
      <c r="H98" s="7" t="inlineStr">
        <is>
          <t>2.00 €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UPDOWN_GBM#BTC#60min</t>
        </is>
      </c>
      <c r="B99" s="29" t="n">
        <v>42</v>
      </c>
      <c r="C99" s="35" t="n">
        <v>0.4285714285714285</v>
      </c>
      <c r="D99" s="36" t="n">
        <v>-0.06818181818181818</v>
      </c>
      <c r="E99" s="37" t="n">
        <v>-6.164099999999999</v>
      </c>
      <c r="F99" s="37" t="n">
        <v>-0.1467642857142857</v>
      </c>
      <c r="G99" s="39" t="n">
        <v>0.7011258509338453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17" t="inlineStr">
        <is>
          <t>STREAK_MOM_5M#ETH#5min</t>
        </is>
      </c>
      <c r="B100" s="18" t="n">
        <v>106</v>
      </c>
      <c r="C100" s="35" t="n">
        <v>0.4433962264150944</v>
      </c>
      <c r="D100" s="36" t="n">
        <v>-0.05555555555555558</v>
      </c>
      <c r="E100" s="37" t="n">
        <v>-6.816099999999992</v>
      </c>
      <c r="F100" s="37" t="n">
        <v>-0.06430283018867917</v>
      </c>
      <c r="G100" s="39" t="n">
        <v>0.7734762379528083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WEEKLY_PRICE#BTC</t>
        </is>
      </c>
      <c r="B103" s="29" t="n">
        <v>80</v>
      </c>
      <c r="C103" s="19" t="n">
        <v>0.6</v>
      </c>
      <c r="D103" s="20" t="n">
        <v>0.09756097560975607</v>
      </c>
      <c r="E103" s="37" t="n">
        <v>-7.404699999999999</v>
      </c>
      <c r="F103" s="37" t="n">
        <v>-0.09255875</v>
      </c>
      <c r="G103" s="39" t="n">
        <v>0.7026009912363144</v>
      </c>
      <c r="H103" s="7" t="inlineStr">
        <is>
          <t>0.98 €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STREAK_FADE_5M#SOL#5min</t>
        </is>
      </c>
      <c r="B104" s="18" t="n">
        <v>94</v>
      </c>
      <c r="C104" s="35" t="n">
        <v>0.4787234042553192</v>
      </c>
      <c r="D104" s="36" t="n">
        <v>-0.02083333333333331</v>
      </c>
      <c r="E104" s="37" t="n">
        <v>-7.620399999999996</v>
      </c>
      <c r="F104" s="37" t="n">
        <v>-0.08106808510638293</v>
      </c>
      <c r="G104" s="39" t="n">
        <v>0.7666047987454901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SMART_FLOW_1H</t>
        </is>
      </c>
      <c r="B105" s="68" t="n">
        <v>13</v>
      </c>
      <c r="C105" s="35" t="n">
        <v>0.1538461538461539</v>
      </c>
      <c r="D105" s="36" t="n">
        <v>-0.195</v>
      </c>
      <c r="E105" s="37" t="n">
        <v>-7.659600000000001</v>
      </c>
      <c r="F105" s="37" t="n">
        <v>-0.5892000000000001</v>
      </c>
      <c r="G105" s="39" t="n">
        <v>0.2414735591206179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67" t="inlineStr">
        <is>
          <t>UPDOWN_GBM#ETH#5min</t>
        </is>
      </c>
      <c r="B106" s="68" t="n">
        <v>19</v>
      </c>
      <c r="C106" s="35" t="n">
        <v>0.2631578947368421</v>
      </c>
      <c r="D106" s="36" t="n">
        <v>-0.2035714285714286</v>
      </c>
      <c r="E106" s="37" t="n">
        <v>-7.6751</v>
      </c>
      <c r="F106" s="37" t="n">
        <v>-0.4039526315789474</v>
      </c>
      <c r="G106" s="39" t="n">
        <v>0.3399466804265566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260</v>
      </c>
      <c r="C108" s="35" t="n">
        <v>0.4807692307692308</v>
      </c>
      <c r="D108" s="36" t="n">
        <v>-0.01908396946564883</v>
      </c>
      <c r="E108" s="37" t="n">
        <v>-8.482699999999985</v>
      </c>
      <c r="F108" s="37" t="n">
        <v>-0.03262576923076917</v>
      </c>
      <c r="G108" s="39" t="n">
        <v>0.8781126696611519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40</v>
      </c>
      <c r="C109" s="35" t="n">
        <v>0.475</v>
      </c>
      <c r="D109" s="36" t="n">
        <v>-0.02380952380952384</v>
      </c>
      <c r="E109" s="37" t="n">
        <v>-8.6297</v>
      </c>
      <c r="F109" s="37" t="n">
        <v>-0.2157425</v>
      </c>
      <c r="G109" s="39" t="n">
        <v>0.6014842112068567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164</v>
      </c>
      <c r="C115" s="19" t="n">
        <v>0.6158536585365854</v>
      </c>
      <c r="D115" s="20" t="n">
        <v>0.1144578313253012</v>
      </c>
      <c r="E115" s="37" t="n">
        <v>-20.4679</v>
      </c>
      <c r="F115" s="37" t="n">
        <v>-0.1248042682926829</v>
      </c>
      <c r="G115" s="39" t="n">
        <v>0.8081223118430773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207</v>
      </c>
      <c r="C116" s="19" t="n">
        <v>0.6086956521739131</v>
      </c>
      <c r="D116" s="20" t="n">
        <v>0.1076555023923444</v>
      </c>
      <c r="E116" s="37" t="n">
        <v>-27.00439999999999</v>
      </c>
      <c r="F116" s="37" t="n">
        <v>-0.1304560386473429</v>
      </c>
      <c r="G116" s="39" t="n">
        <v>0.786853699695803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190</v>
      </c>
      <c r="C117" s="19" t="n">
        <v>0.6</v>
      </c>
      <c r="D117" s="20" t="n">
        <v>0.09895833333333337</v>
      </c>
      <c r="E117" s="37" t="n">
        <v>-38.80319999999998</v>
      </c>
      <c r="F117" s="37" t="n">
        <v>-0.2042273684210525</v>
      </c>
      <c r="G117" s="39" t="n">
        <v>0.6655323286339329</v>
      </c>
      <c r="H117" s="7" t="inlineStr">
        <is>
          <t>0.97 €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Bitcoin Up or Down - July 17, 2:45AM-3:00AM ET</t>
        </is>
      </c>
      <c r="D24" s="71" t="inlineStr">
        <is>
          <t>BUY_NO</t>
        </is>
      </c>
      <c r="E24" s="46" t="n">
        <v>0.515</v>
      </c>
      <c r="F24" s="46" t="n">
        <v>-0.0208</v>
      </c>
      <c r="G24" s="18" t="inlineStr">
        <is>
          <t>0.3h</t>
        </is>
      </c>
      <c r="H24" s="18" t="inlineStr">
        <is>
          <t>2026-07-17 07:00</t>
        </is>
      </c>
      <c r="I24" s="18" t="inlineStr">
        <is>
          <t>2026-07-17 06:44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17, 2:45AM-3:00AM ET</t>
        </is>
      </c>
      <c r="D25" s="71" t="inlineStr">
        <is>
          <t>BUY_NO</t>
        </is>
      </c>
      <c r="E25" s="51" t="n">
        <v>0.615</v>
      </c>
      <c r="F25" s="51" t="n">
        <v>-0.2543</v>
      </c>
      <c r="G25" s="29" t="inlineStr">
        <is>
          <t>0.2h</t>
        </is>
      </c>
      <c r="H25" s="29" t="inlineStr">
        <is>
          <t>2026-07-17 07:00</t>
        </is>
      </c>
      <c r="I25" s="29" t="inlineStr">
        <is>
          <t>2026-07-17 06:48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Bitcoin Up or Down - July 17, 2:45AM-3:00AM ET</t>
        </is>
      </c>
      <c r="D26" s="71" t="inlineStr">
        <is>
          <t>BUY_NO</t>
        </is>
      </c>
      <c r="E26" s="46" t="n">
        <v>0.615</v>
      </c>
      <c r="F26" s="46" t="n">
        <v>-0.2543</v>
      </c>
      <c r="G26" s="18" t="inlineStr">
        <is>
          <t>0.2h</t>
        </is>
      </c>
      <c r="H26" s="18" t="inlineStr">
        <is>
          <t>2026-07-17 07:00</t>
        </is>
      </c>
      <c r="I26" s="18" t="inlineStr">
        <is>
          <t>2026-07-17 06:48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17, 2:45AM-3:00AM ET</t>
        </is>
      </c>
      <c r="D27" s="70" t="inlineStr">
        <is>
          <t>BUY_YES</t>
        </is>
      </c>
      <c r="E27" s="51" t="n">
        <v>0.615</v>
      </c>
      <c r="F27" s="51" t="n">
        <v>0.055</v>
      </c>
      <c r="G27" s="29" t="inlineStr">
        <is>
          <t>0.2h</t>
        </is>
      </c>
      <c r="H27" s="29" t="inlineStr">
        <is>
          <t>2026-07-17 07:00</t>
        </is>
      </c>
      <c r="I27" s="29" t="inlineStr">
        <is>
          <t>2026-07-17 06:48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17, 2:45AM-3:00AM ET</t>
        </is>
      </c>
      <c r="D28" s="71" t="inlineStr">
        <is>
          <t>BUY_NO</t>
        </is>
      </c>
      <c r="E28" s="46" t="n">
        <v>0.495</v>
      </c>
      <c r="F28" s="46" t="n">
        <v>-0.07149999999999999</v>
      </c>
      <c r="G28" s="18" t="inlineStr">
        <is>
          <t>0.2h</t>
        </is>
      </c>
      <c r="H28" s="18" t="inlineStr">
        <is>
          <t>2026-07-17 07:00</t>
        </is>
      </c>
      <c r="I28" s="18" t="inlineStr">
        <is>
          <t>2026-07-17 06:48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Solana Up or Down - July 17, 2:45AM-3:00AM ET</t>
        </is>
      </c>
      <c r="D29" s="71" t="inlineStr">
        <is>
          <t>BUY_NO</t>
        </is>
      </c>
      <c r="E29" s="51" t="n">
        <v>0.495</v>
      </c>
      <c r="F29" s="51" t="n">
        <v>-0.0233</v>
      </c>
      <c r="G29" s="29" t="inlineStr">
        <is>
          <t>0.2h</t>
        </is>
      </c>
      <c r="H29" s="29" t="inlineStr">
        <is>
          <t>2026-07-17 07:00</t>
        </is>
      </c>
      <c r="I29" s="29" t="inlineStr">
        <is>
          <t>2026-07-17 06:48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17, 2:45AM-3:00AM ET</t>
        </is>
      </c>
      <c r="D30" s="71" t="inlineStr">
        <is>
          <t>BUY_NO</t>
        </is>
      </c>
      <c r="E30" s="46" t="n">
        <v>0.495</v>
      </c>
      <c r="F30" s="46" t="n">
        <v>-0.0593</v>
      </c>
      <c r="G30" s="18" t="inlineStr">
        <is>
          <t>0.2h</t>
        </is>
      </c>
      <c r="H30" s="18" t="inlineStr">
        <is>
          <t>2026-07-17 07:00</t>
        </is>
      </c>
      <c r="I30" s="18" t="inlineStr">
        <is>
          <t>2026-07-17 06:48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Ethereum Up or Down - July 17, 2:45AM-3:00AM ET</t>
        </is>
      </c>
      <c r="D31" s="71" t="inlineStr">
        <is>
          <t>BUY_NO</t>
        </is>
      </c>
      <c r="E31" s="51" t="n">
        <v>0.525</v>
      </c>
      <c r="F31" s="51" t="n">
        <v>-0.0444</v>
      </c>
      <c r="G31" s="29" t="inlineStr">
        <is>
          <t>0.2h</t>
        </is>
      </c>
      <c r="H31" s="29" t="inlineStr">
        <is>
          <t>2026-07-17 07:00</t>
        </is>
      </c>
      <c r="I31" s="29" t="inlineStr">
        <is>
          <t>2026-07-17 06:48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17, 2:45AM-3:00AM ET</t>
        </is>
      </c>
      <c r="D32" s="71" t="inlineStr">
        <is>
          <t>BUY_NO</t>
        </is>
      </c>
      <c r="E32" s="46" t="n">
        <v>0.525</v>
      </c>
      <c r="F32" s="46" t="n">
        <v>-0.2632</v>
      </c>
      <c r="G32" s="18" t="inlineStr">
        <is>
          <t>0.2h</t>
        </is>
      </c>
      <c r="H32" s="18" t="inlineStr">
        <is>
          <t>2026-07-17 07:00</t>
        </is>
      </c>
      <c r="I32" s="18" t="inlineStr">
        <is>
          <t>2026-07-17 06:48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17, 2:45AM-3:00AM ET</t>
        </is>
      </c>
      <c r="D33" s="71" t="inlineStr">
        <is>
          <t>BUY_NO</t>
        </is>
      </c>
      <c r="E33" s="51" t="n">
        <v>0.525</v>
      </c>
      <c r="F33" s="51" t="n">
        <v>-0.2632</v>
      </c>
      <c r="G33" s="29" t="inlineStr">
        <is>
          <t>0.2h</t>
        </is>
      </c>
      <c r="H33" s="29" t="inlineStr">
        <is>
          <t>2026-07-17 07:00</t>
        </is>
      </c>
      <c r="I33" s="29" t="inlineStr">
        <is>
          <t>2026-07-17 06:48</t>
        </is>
      </c>
    </row>
    <row r="34" ht="18" customHeight="1">
      <c r="A34" s="7" t="inlineStr">
        <is>
          <t>📊 SHADOW</t>
        </is>
      </c>
      <c r="B34" s="43" t="inlineStr">
        <is>
          <t>BALLENAS_CONFIRMADAS_15M</t>
        </is>
      </c>
      <c r="C34" s="43" t="inlineStr">
        <is>
          <t>Will CryptoPunks floor price reach 50 ETH before 2027?</t>
        </is>
      </c>
      <c r="D34" s="71" t="inlineStr">
        <is>
          <t>BUY_NO</t>
        </is>
      </c>
      <c r="E34" s="46" t="n">
        <v>0.305</v>
      </c>
      <c r="F34" s="46" t="n">
        <v>-0.0881</v>
      </c>
      <c r="G34" s="18" t="inlineStr">
        <is>
          <t>4030.2h</t>
        </is>
      </c>
      <c r="H34" s="18" t="inlineStr">
        <is>
          <t>2027-01-01 05:00</t>
        </is>
      </c>
      <c r="I34" s="18" t="inlineStr">
        <is>
          <t>2026-07-17 06:50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Will CryptoPunks floor price dip to 20 ETH before 2027?</t>
        </is>
      </c>
      <c r="D35" s="71" t="inlineStr">
        <is>
          <t>BUY_NO</t>
        </is>
      </c>
      <c r="E35" s="51" t="n">
        <v>0.395</v>
      </c>
      <c r="F35" s="51" t="n">
        <v>-0.1781</v>
      </c>
      <c r="G35" s="29" t="inlineStr">
        <is>
          <t>4030.2h</t>
        </is>
      </c>
      <c r="H35" s="29" t="inlineStr">
        <is>
          <t>2027-01-01 05:00</t>
        </is>
      </c>
      <c r="I35" s="29" t="inlineStr">
        <is>
          <t>2026-07-17 06:50</t>
        </is>
      </c>
    </row>
    <row r="36" ht="18" customHeight="1">
      <c r="A36" s="7" t="inlineStr">
        <is>
          <t>📊 SHADOW</t>
        </is>
      </c>
      <c r="B36" s="43" t="inlineStr">
        <is>
          <t>BALLENAS_CONFIRMADAS_15M</t>
        </is>
      </c>
      <c r="C36" s="43" t="inlineStr">
        <is>
          <t>Will Pudgy Penguins floor price dip to 2 ETH before 2027?</t>
        </is>
      </c>
      <c r="D36" s="71" t="inlineStr">
        <is>
          <t>BUY_NO</t>
        </is>
      </c>
      <c r="E36" s="46" t="n">
        <v>0.42</v>
      </c>
      <c r="F36" s="46" t="n">
        <v>-0.2031</v>
      </c>
      <c r="G36" s="18" t="inlineStr">
        <is>
          <t>4030.2h</t>
        </is>
      </c>
      <c r="H36" s="18" t="inlineStr">
        <is>
          <t>2027-01-01 05:00</t>
        </is>
      </c>
      <c r="I36" s="18" t="inlineStr">
        <is>
          <t>2026-07-17 06:50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Will Ethereum reach $2,500 by December 31, 2026?</t>
        </is>
      </c>
      <c r="D37" s="71" t="inlineStr">
        <is>
          <t>BUY_NO</t>
        </is>
      </c>
      <c r="E37" s="51" t="n">
        <v>0.335</v>
      </c>
      <c r="F37" s="51" t="n">
        <v>-0.1181</v>
      </c>
      <c r="G37" s="29" t="inlineStr">
        <is>
          <t>4030.2h</t>
        </is>
      </c>
      <c r="H37" s="29" t="inlineStr">
        <is>
          <t>2027-01-01 05:00</t>
        </is>
      </c>
      <c r="I37" s="29" t="inlineStr">
        <is>
          <t>2026-07-17 06:50</t>
        </is>
      </c>
    </row>
    <row r="38" ht="18" customHeight="1">
      <c r="A38" s="7" t="inlineStr">
        <is>
          <t>📊 SHADOW</t>
        </is>
      </c>
      <c r="B38" s="43" t="inlineStr">
        <is>
          <t>BALLENAS_CONFIRMADAS_15M</t>
        </is>
      </c>
      <c r="C38" s="43" t="inlineStr">
        <is>
          <t>Will Solana dip to $50 by December 31, 2026?</t>
        </is>
      </c>
      <c r="D38" s="71" t="inlineStr">
        <is>
          <t>BUY_NO</t>
        </is>
      </c>
      <c r="E38" s="46" t="n">
        <v>0.37</v>
      </c>
      <c r="F38" s="46" t="n">
        <v>-0.059</v>
      </c>
      <c r="G38" s="18" t="inlineStr">
        <is>
          <t>4030.2h</t>
        </is>
      </c>
      <c r="H38" s="18" t="inlineStr">
        <is>
          <t>2027-01-01 05:00</t>
        </is>
      </c>
      <c r="I38" s="18" t="inlineStr">
        <is>
          <t>2026-07-17 06:50</t>
        </is>
      </c>
    </row>
    <row r="39" ht="18" customHeight="1">
      <c r="A39" s="7" t="inlineStr">
        <is>
          <t>📊 SHADOW</t>
        </is>
      </c>
      <c r="B39" s="49" t="inlineStr">
        <is>
          <t>BALLENAS_CONFIRMADAS_15M</t>
        </is>
      </c>
      <c r="C39" s="49" t="inlineStr">
        <is>
          <t>Will Ethereum reach $2,000 in July?</t>
        </is>
      </c>
      <c r="D39" s="71" t="inlineStr">
        <is>
          <t>BUY_NO</t>
        </is>
      </c>
      <c r="E39" s="51" t="n">
        <v>0.305</v>
      </c>
      <c r="F39" s="51" t="n">
        <v>-0.0881</v>
      </c>
      <c r="G39" s="29" t="inlineStr">
        <is>
          <t>357.1h</t>
        </is>
      </c>
      <c r="H39" s="29" t="inlineStr">
        <is>
          <t>2026-08-01 04:00</t>
        </is>
      </c>
      <c r="I39" s="29" t="inlineStr">
        <is>
          <t>2026-07-17 06:50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Will Ethereum dip to $1,700 in July?</t>
        </is>
      </c>
      <c r="D40" s="71" t="inlineStr">
        <is>
          <t>BUY_NO</t>
        </is>
      </c>
      <c r="E40" s="46" t="n">
        <v>0.445</v>
      </c>
      <c r="F40" s="46" t="n">
        <v>-0.2281</v>
      </c>
      <c r="G40" s="18" t="inlineStr">
        <is>
          <t>357.1h</t>
        </is>
      </c>
      <c r="H40" s="18" t="inlineStr">
        <is>
          <t>2026-08-01 04:00</t>
        </is>
      </c>
      <c r="I40" s="18" t="inlineStr">
        <is>
          <t>2026-07-17 06:50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17, 2:45AM-3:00AM ET</t>
        </is>
      </c>
      <c r="D41" s="71" t="inlineStr">
        <is>
          <t>BUY_NO</t>
        </is>
      </c>
      <c r="E41" s="51" t="n">
        <v>0.615</v>
      </c>
      <c r="F41" s="51" t="n">
        <v>-0.3345</v>
      </c>
      <c r="G41" s="29" t="inlineStr">
        <is>
          <t>0.1h</t>
        </is>
      </c>
      <c r="H41" s="29" t="inlineStr">
        <is>
          <t>2026-07-17 07:00</t>
        </is>
      </c>
      <c r="I41" s="29" t="inlineStr">
        <is>
          <t>2026-07-17 06:50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XRP Up or Down - July 17, 2:45AM-3:00AM ET</t>
        </is>
      </c>
      <c r="D42" s="71" t="inlineStr">
        <is>
          <t>BUY_NO</t>
        </is>
      </c>
      <c r="E42" s="46" t="n">
        <v>0.495</v>
      </c>
      <c r="F42" s="46" t="n">
        <v>-0.0387</v>
      </c>
      <c r="G42" s="18" t="inlineStr">
        <is>
          <t>0.1h</t>
        </is>
      </c>
      <c r="H42" s="18" t="inlineStr">
        <is>
          <t>2026-07-17 07:00</t>
        </is>
      </c>
      <c r="I42" s="18" t="inlineStr">
        <is>
          <t>2026-07-17 06:50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17, 2:45AM-3:00AM ET</t>
        </is>
      </c>
      <c r="D43" s="71" t="inlineStr">
        <is>
          <t>BUY_NO</t>
        </is>
      </c>
      <c r="E43" s="51" t="n">
        <v>0.495</v>
      </c>
      <c r="F43" s="51" t="n">
        <v>-0.076</v>
      </c>
      <c r="G43" s="29" t="inlineStr">
        <is>
          <t>0.1h</t>
        </is>
      </c>
      <c r="H43" s="29" t="inlineStr">
        <is>
          <t>2026-07-17 07:00</t>
        </is>
      </c>
      <c r="I43" s="29" t="inlineStr">
        <is>
          <t>2026-07-17 06:50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XRP Up or Down - July 17, 2:45AM-3:00AM ET</t>
        </is>
      </c>
      <c r="D44" s="71" t="inlineStr">
        <is>
          <t>BUY_NO</t>
        </is>
      </c>
      <c r="E44" s="46" t="n">
        <v>0.495</v>
      </c>
      <c r="F44" s="46" t="n">
        <v>-0.1721</v>
      </c>
      <c r="G44" s="18" t="inlineStr">
        <is>
          <t>0.1h</t>
        </is>
      </c>
      <c r="H44" s="18" t="inlineStr">
        <is>
          <t>2026-07-17 07:00</t>
        </is>
      </c>
      <c r="I44" s="18" t="inlineStr">
        <is>
          <t>2026-07-17 06:50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Solana Up or Down - July 17, 2:45AM-3:00AM ET</t>
        </is>
      </c>
      <c r="D45" s="71" t="inlineStr">
        <is>
          <t>BUY_NO</t>
        </is>
      </c>
      <c r="E45" s="51" t="n">
        <v>0.495</v>
      </c>
      <c r="F45" s="51" t="n">
        <v>-0.1206</v>
      </c>
      <c r="G45" s="29" t="inlineStr">
        <is>
          <t>0.1h</t>
        </is>
      </c>
      <c r="H45" s="29" t="inlineStr">
        <is>
          <t>2026-07-17 07:00</t>
        </is>
      </c>
      <c r="I45" s="29" t="inlineStr">
        <is>
          <t>2026-07-17 06:50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17, 2:45AM-3:00AM ET</t>
        </is>
      </c>
      <c r="D46" s="71" t="inlineStr">
        <is>
          <t>BUY_NO</t>
        </is>
      </c>
      <c r="E46" s="46" t="n">
        <v>0.495</v>
      </c>
      <c r="F46" s="46" t="n">
        <v>-0.1206</v>
      </c>
      <c r="G46" s="18" t="inlineStr">
        <is>
          <t>0.1h</t>
        </is>
      </c>
      <c r="H46" s="18" t="inlineStr">
        <is>
          <t>2026-07-17 07:00</t>
        </is>
      </c>
      <c r="I46" s="18" t="inlineStr">
        <is>
          <t>2026-07-17 06:50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17, 2:45AM-3:00AM ET</t>
        </is>
      </c>
      <c r="D47" s="71" t="inlineStr">
        <is>
          <t>BUY_NO</t>
        </is>
      </c>
      <c r="E47" s="51" t="n">
        <v>0.525</v>
      </c>
      <c r="F47" s="51" t="n">
        <v>-0.3056</v>
      </c>
      <c r="G47" s="29" t="inlineStr">
        <is>
          <t>0.1h</t>
        </is>
      </c>
      <c r="H47" s="29" t="inlineStr">
        <is>
          <t>2026-07-17 07:00</t>
        </is>
      </c>
      <c r="I47" s="29" t="inlineStr">
        <is>
          <t>2026-07-17 06:50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Will Ethena reach $0.32 by December 31, 2026?</t>
        </is>
      </c>
      <c r="D48" s="71" t="inlineStr">
        <is>
          <t>BUY_NO</t>
        </is>
      </c>
      <c r="E48" s="46" t="n">
        <v>0.425</v>
      </c>
      <c r="F48" s="46" t="n">
        <v>-0.2081</v>
      </c>
      <c r="G48" s="18" t="inlineStr">
        <is>
          <t>4030.2h</t>
        </is>
      </c>
      <c r="H48" s="18" t="inlineStr">
        <is>
          <t>2027-01-01 05:00</t>
        </is>
      </c>
      <c r="I48" s="18" t="inlineStr">
        <is>
          <t>2026-07-17 06:50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17, 2:45AM-3:00AM ET</t>
        </is>
      </c>
      <c r="D49" s="71" t="inlineStr">
        <is>
          <t>BUY_NO</t>
        </is>
      </c>
      <c r="E49" s="51" t="n">
        <v>0.495</v>
      </c>
      <c r="F49" s="51" t="n">
        <v>-0.1333</v>
      </c>
      <c r="G49" s="29" t="inlineStr">
        <is>
          <t>0.1h</t>
        </is>
      </c>
      <c r="H49" s="29" t="inlineStr">
        <is>
          <t>2026-07-17 07:00</t>
        </is>
      </c>
      <c r="I49" s="29" t="inlineStr">
        <is>
          <t>2026-07-17 06:51</t>
        </is>
      </c>
    </row>
    <row r="50" ht="18" customHeight="1">
      <c r="A50" s="7" t="inlineStr">
        <is>
          <t>📊 SHADOW</t>
        </is>
      </c>
      <c r="B50" s="43" t="inlineStr">
        <is>
          <t>BALLENAS_CONFIRMADAS_15M</t>
        </is>
      </c>
      <c r="C50" s="43" t="inlineStr">
        <is>
          <t>Solana Up or Down - July 17, 2:45AM-3:00AM ET</t>
        </is>
      </c>
      <c r="D50" s="71" t="inlineStr">
        <is>
          <t>BUY_NO</t>
        </is>
      </c>
      <c r="E50" s="46" t="n">
        <v>0.495</v>
      </c>
      <c r="F50" s="46" t="n">
        <v>-0.184</v>
      </c>
      <c r="G50" s="18" t="inlineStr">
        <is>
          <t>0.1h</t>
        </is>
      </c>
      <c r="H50" s="18" t="inlineStr">
        <is>
          <t>2026-07-17 07:00</t>
        </is>
      </c>
      <c r="I50" s="18" t="inlineStr">
        <is>
          <t>2026-07-17 06:51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17, 2:45AM-3:00AM ET</t>
        </is>
      </c>
      <c r="D51" s="71" t="inlineStr">
        <is>
          <t>BUY_NO</t>
        </is>
      </c>
      <c r="E51" s="51" t="n">
        <v>0.155</v>
      </c>
      <c r="F51" s="51" t="n">
        <v>-0.055</v>
      </c>
      <c r="G51" s="29" t="inlineStr">
        <is>
          <t>0.1h</t>
        </is>
      </c>
      <c r="H51" s="29" t="inlineStr">
        <is>
          <t>2026-07-17 07:00</t>
        </is>
      </c>
      <c r="I51" s="29" t="inlineStr">
        <is>
          <t>2026-07-17 06:53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17, 2:45AM-3:00AM ET</t>
        </is>
      </c>
      <c r="D52" s="71" t="inlineStr">
        <is>
          <t>BUY_NO</t>
        </is>
      </c>
      <c r="E52" s="46" t="n">
        <v>0.265</v>
      </c>
      <c r="F52" s="46" t="n">
        <v>-0.055</v>
      </c>
      <c r="G52" s="18" t="inlineStr">
        <is>
          <t>0.1h</t>
        </is>
      </c>
      <c r="H52" s="18" t="inlineStr">
        <is>
          <t>2026-07-17 07:00</t>
        </is>
      </c>
      <c r="I52" s="18" t="inlineStr">
        <is>
          <t>2026-07-17 06:53</t>
        </is>
      </c>
    </row>
    <row r="53" ht="18" customHeight="1">
      <c r="A53" s="7" t="inlineStr">
        <is>
          <t>📊 SHADOW</t>
        </is>
      </c>
      <c r="B53" s="49" t="inlineStr">
        <is>
          <t>LEADLAG_BTC_XRP_15M</t>
        </is>
      </c>
      <c r="C53" s="49" t="inlineStr">
        <is>
          <t>XRP Up or Down - July 17, 3:00AM-3:15AM ET</t>
        </is>
      </c>
      <c r="D53" s="71" t="inlineStr">
        <is>
          <t>BUY_NO</t>
        </is>
      </c>
      <c r="E53" s="51" t="n">
        <v>0.505</v>
      </c>
      <c r="F53" s="51" t="n">
        <v>-0.03</v>
      </c>
      <c r="G53" s="29" t="inlineStr">
        <is>
          <t>0.2h</t>
        </is>
      </c>
      <c r="H53" s="29" t="inlineStr">
        <is>
          <t>2026-07-17 07:15</t>
        </is>
      </c>
      <c r="I53" s="29" t="inlineStr">
        <is>
          <t>2026-07-17 07:01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$2,200 in July?</t>
        </is>
      </c>
      <c r="D54" s="70" t="inlineStr">
        <is>
          <t>BUY_YES</t>
        </is>
      </c>
      <c r="E54" s="46" t="n">
        <v>0.1355</v>
      </c>
      <c r="F54" s="46" t="n">
        <v>0.3948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0.295</v>
      </c>
      <c r="F55" s="51" t="n">
        <v>0.3822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0.655</v>
      </c>
      <c r="F56" s="46" t="n">
        <v>0.1904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in July?</t>
        </is>
      </c>
      <c r="D57" s="70" t="inlineStr">
        <is>
          <t>BUY_YES</t>
        </is>
      </c>
      <c r="E57" s="51" t="n">
        <v>0.185</v>
      </c>
      <c r="F57" s="51" t="n">
        <v>0.3942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16?</t>
        </is>
      </c>
      <c r="D58" s="71" t="inlineStr">
        <is>
          <t>BUY_NO</t>
        </is>
      </c>
      <c r="E58" s="46" t="n">
        <v>0.175</v>
      </c>
      <c r="F58" s="46" t="n">
        <v>-0.07000000000000001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16?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17?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0.1765</v>
      </c>
      <c r="F61" s="51" t="n">
        <v>-0.07149999999999999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1" t="inlineStr">
        <is>
          <t>BUY_NO</t>
        </is>
      </c>
      <c r="E62" s="46" t="n">
        <v>0.355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20?</t>
        </is>
      </c>
      <c r="D64" s="71" t="inlineStr">
        <is>
          <t>BUY_NO</t>
        </is>
      </c>
      <c r="E64" s="46" t="n">
        <v>0.25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20?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20?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20?</t>
        </is>
      </c>
      <c r="D67" s="71" t="inlineStr">
        <is>
          <t>BUY_NO</t>
        </is>
      </c>
      <c r="E67" s="51" t="n">
        <v>0.146</v>
      </c>
      <c r="F67" s="51" t="n">
        <v>-0.041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20?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21?</t>
        </is>
      </c>
      <c r="D69" s="71" t="inlineStr">
        <is>
          <t>BUY_NO</t>
        </is>
      </c>
      <c r="E69" s="51" t="n">
        <v>0.255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21?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21?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21?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21?</t>
        </is>
      </c>
      <c r="D73" s="71" t="inlineStr">
        <is>
          <t>BUY_NO</t>
        </is>
      </c>
      <c r="E73" s="51" t="n">
        <v>0.265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16?</t>
        </is>
      </c>
      <c r="D74" s="70" t="inlineStr">
        <is>
          <t>BUY_YES</t>
        </is>
      </c>
      <c r="E74" s="46" t="n">
        <v>0.245</v>
      </c>
      <c r="F74" s="46" t="n">
        <v>0.2155</v>
      </c>
      <c r="G74" s="18" t="inlineStr">
        <is>
          <t>16.0h</t>
        </is>
      </c>
      <c r="H74" s="18" t="inlineStr">
        <is>
          <t>2026-07-16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$30 and $40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22?</t>
        </is>
      </c>
      <c r="D77" s="71" t="inlineStr">
        <is>
          <t>BUY_NO</t>
        </is>
      </c>
      <c r="E77" s="51" t="n">
        <v>0.205</v>
      </c>
      <c r="F77" s="51" t="n">
        <v>-0.14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22?</t>
        </is>
      </c>
      <c r="D78" s="71" t="inlineStr">
        <is>
          <t>BUY_NO</t>
        </is>
      </c>
      <c r="E78" s="46" t="n">
        <v>0.225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22?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22?</t>
        </is>
      </c>
      <c r="D82" s="71" t="inlineStr">
        <is>
          <t>BUY_NO</t>
        </is>
      </c>
      <c r="E82" s="46" t="n">
        <v>0.245</v>
      </c>
      <c r="F82" s="46" t="n">
        <v>-0.095</v>
      </c>
      <c r="G82" s="18" t="inlineStr">
        <is>
          <t>145.0h</t>
        </is>
      </c>
      <c r="H82" s="18" t="inlineStr">
        <is>
          <t>2026-07-22 16:00</t>
        </is>
      </c>
      <c r="I82" s="18" t="inlineStr">
        <is>
          <t>2026-07-16 15:01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0.1605</v>
      </c>
      <c r="F84" s="46" t="n">
        <v>-0.0555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0.2205</v>
      </c>
      <c r="F85" s="51" t="n">
        <v>-0.095</v>
      </c>
      <c r="G85" s="29" t="inlineStr">
        <is>
          <t>40.0h</t>
        </is>
      </c>
      <c r="H85" s="29" t="inlineStr">
        <is>
          <t>2026-07-16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14, 8PM ET</t>
        </is>
      </c>
      <c r="D86" s="71" t="inlineStr">
        <is>
          <t>BUY_NO</t>
        </is>
      </c>
      <c r="E86" s="46" t="n">
        <v>0.435</v>
      </c>
      <c r="F86" s="46" t="n">
        <v>-0.055</v>
      </c>
      <c r="G86" s="18" t="inlineStr">
        <is>
          <t>1.0h</t>
        </is>
      </c>
      <c r="H86" s="18" t="inlineStr">
        <is>
          <t>2026-07-15 01:00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15?</t>
        </is>
      </c>
      <c r="D87" s="71" t="inlineStr">
        <is>
          <t>BUY_NO</t>
        </is>
      </c>
      <c r="E87" s="51" t="n">
        <v>0.595</v>
      </c>
      <c r="F87" s="51" t="n">
        <v>-0.0387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16?</t>
        </is>
      </c>
      <c r="D88" s="71" t="inlineStr">
        <is>
          <t>BUY_NO</t>
        </is>
      </c>
      <c r="E88" s="46" t="n">
        <v>0.2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2026-07-17T07:03:12Z</dcterms:created>
  <dcterms:modified xsi:type="dcterms:W3CDTF">2026-07-17T07:03:20Z</dcterms:modified>
</cp:coreProperties>
</file>