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05:07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14849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8613 / 6236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+2859.28 €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+9530.9%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2879.28 €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14849</t>
        </is>
      </c>
      <c r="E4" s="5" t="inlineStr">
        <is>
          <t>Avg. Ganancia / op.</t>
        </is>
      </c>
      <c r="F4" s="10" t="inlineStr">
        <is>
          <t>+1.1256 €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-1.0961 €</t>
        </is>
      </c>
    </row>
    <row r="6" ht="20" customHeight="1">
      <c r="A6" s="5" t="inlineStr">
        <is>
          <t>P&amp;L Total</t>
        </is>
      </c>
      <c r="B6" s="10" t="inlineStr">
        <is>
          <t>+2859.28 €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+0.1926 €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4475</v>
      </c>
      <c r="C12" s="18" t="n">
        <v>2694</v>
      </c>
      <c r="D12" s="19" t="n">
        <v>0.602</v>
      </c>
      <c r="E12" s="20" t="n">
        <v>0.102</v>
      </c>
      <c r="F12" s="21" t="n">
        <v>1365.35</v>
      </c>
      <c r="G12" s="21" t="n">
        <v>0.3051</v>
      </c>
      <c r="H12" s="22" t="n">
        <v>0.3051</v>
      </c>
      <c r="I12" s="23" t="n">
        <v>1.615</v>
      </c>
      <c r="J12" s="10" t="n">
        <v>19</v>
      </c>
      <c r="K12" s="11" t="n">
        <v>16</v>
      </c>
      <c r="L12" s="24" t="n">
        <v>-0.0044</v>
      </c>
      <c r="M12" s="25" t="n">
        <v>0.339</v>
      </c>
      <c r="N12" s="26" t="n">
        <v>0.2293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1747</v>
      </c>
      <c r="C13" s="29" t="n">
        <v>1138</v>
      </c>
      <c r="D13" s="19" t="n">
        <v>0.6514</v>
      </c>
      <c r="E13" s="20" t="n">
        <v>0.1512</v>
      </c>
      <c r="F13" s="21" t="n">
        <v>1007.8449</v>
      </c>
      <c r="G13" s="21" t="n">
        <v>0.5769</v>
      </c>
      <c r="H13" s="22" t="n">
        <v>0.5769</v>
      </c>
      <c r="I13" s="23" t="n">
        <v>2.0026</v>
      </c>
      <c r="J13" s="10" t="n">
        <v>20</v>
      </c>
      <c r="K13" s="11" t="n">
        <v>17</v>
      </c>
      <c r="L13" s="30" t="n">
        <v>-0.0058</v>
      </c>
      <c r="M13" s="31" t="n">
        <v>0.641</v>
      </c>
      <c r="N13" s="26" t="n">
        <v>0.3261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1692</v>
      </c>
      <c r="C14" s="18" t="n">
        <v>985</v>
      </c>
      <c r="D14" s="19" t="n">
        <v>0.5822000000000001</v>
      </c>
      <c r="E14" s="20" t="n">
        <v>0.08210000000000001</v>
      </c>
      <c r="F14" s="21" t="n">
        <v>447.4229</v>
      </c>
      <c r="G14" s="21" t="n">
        <v>0.2644</v>
      </c>
      <c r="H14" s="22" t="n">
        <v>0.2644</v>
      </c>
      <c r="I14" s="23" t="n">
        <v>1.5975</v>
      </c>
      <c r="J14" s="10" t="n">
        <v>15</v>
      </c>
      <c r="K14" s="11" t="n">
        <v>17</v>
      </c>
      <c r="L14" s="24" t="n">
        <v>-0.008999999999999999</v>
      </c>
      <c r="M14" s="25" t="n">
        <v>0.2938</v>
      </c>
      <c r="N14" s="26" t="n">
        <v>0.2177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1534</v>
      </c>
      <c r="C15" s="29" t="n">
        <v>779</v>
      </c>
      <c r="D15" s="19" t="n">
        <v>0.5078</v>
      </c>
      <c r="E15" s="33" t="n">
        <v>0.0078</v>
      </c>
      <c r="F15" s="21" t="n">
        <v>64.96720000000001</v>
      </c>
      <c r="G15" s="21" t="n">
        <v>0.0424</v>
      </c>
      <c r="H15" s="22" t="n">
        <v>0.0424</v>
      </c>
      <c r="I15" s="34" t="n">
        <v>1.0922</v>
      </c>
      <c r="J15" s="10" t="n">
        <v>15</v>
      </c>
      <c r="K15" s="11" t="n">
        <v>16</v>
      </c>
      <c r="L15" s="30" t="n">
        <v>0.0467</v>
      </c>
      <c r="M15" s="31" t="n">
        <v>0.0471</v>
      </c>
      <c r="N15" s="26" t="n">
        <v>0.0429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30.2322</v>
      </c>
      <c r="G16" s="21" t="n">
        <v>0.2675</v>
      </c>
      <c r="H16" s="22" t="n">
        <v>0.2675</v>
      </c>
      <c r="I16" s="23" t="n">
        <v>1.6241</v>
      </c>
      <c r="J16" s="10" t="n">
        <v>8</v>
      </c>
      <c r="K16" s="11" t="n">
        <v>4</v>
      </c>
      <c r="L16" s="24" t="n">
        <v>0.0008</v>
      </c>
      <c r="M16" s="25" t="n">
        <v>0.2973</v>
      </c>
      <c r="N16" s="26" t="n">
        <v>0.2278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188</v>
      </c>
      <c r="C17" s="29" t="n">
        <v>113</v>
      </c>
      <c r="D17" s="19" t="n">
        <v>0.6011</v>
      </c>
      <c r="E17" s="20" t="n">
        <v>0.1</v>
      </c>
      <c r="F17" s="21" t="n">
        <v>22.537</v>
      </c>
      <c r="G17" s="21" t="n">
        <v>0.1199</v>
      </c>
      <c r="H17" s="22" t="n">
        <v>0.1199</v>
      </c>
      <c r="I17" s="34" t="n">
        <v>1.3363</v>
      </c>
      <c r="J17" s="10" t="n">
        <v>13</v>
      </c>
      <c r="K17" s="11" t="n">
        <v>6</v>
      </c>
      <c r="L17" s="30" t="n">
        <v>0.0034</v>
      </c>
      <c r="M17" s="31" t="n">
        <v>0.1332</v>
      </c>
      <c r="N17" s="26" t="n">
        <v>0.1513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6</v>
      </c>
      <c r="C24" s="18" t="n">
        <v>2</v>
      </c>
      <c r="D24" s="35" t="n">
        <v>0.3333</v>
      </c>
      <c r="E24" s="36" t="n">
        <v>-0.125</v>
      </c>
      <c r="F24" s="37" t="n">
        <v>-1.0798</v>
      </c>
      <c r="G24" s="37" t="n">
        <v>-0.18</v>
      </c>
      <c r="H24" s="38" t="n">
        <v>-0.18</v>
      </c>
      <c r="I24" s="39" t="n">
        <v>0.4707</v>
      </c>
      <c r="J24" s="10" t="n">
        <v>2</v>
      </c>
      <c r="K24" s="11" t="n">
        <v>4</v>
      </c>
      <c r="L24" s="24" t="n">
        <v>0.0009</v>
      </c>
      <c r="M24" s="41" t="n">
        <v>-0.2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5</v>
      </c>
      <c r="C25" s="29" t="n">
        <v>0</v>
      </c>
      <c r="D25" s="35" t="n">
        <v>0</v>
      </c>
      <c r="E25" s="36" t="n">
        <v>-0.3571</v>
      </c>
      <c r="F25" s="37" t="n">
        <v>-2.55</v>
      </c>
      <c r="G25" s="37" t="n">
        <v>-0.51</v>
      </c>
      <c r="H25" s="38" t="n">
        <v>-0.51</v>
      </c>
      <c r="I25" s="39" t="n">
        <v>0</v>
      </c>
      <c r="J25" s="10" t="n">
        <v>0</v>
      </c>
      <c r="K25" s="11" t="n">
        <v>5</v>
      </c>
      <c r="L25" s="30" t="n">
        <v>-0.1236</v>
      </c>
      <c r="M25" s="40" t="n">
        <v>-0.5667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GBM_LATE_15M_PYCONFIRMADO</t>
        </is>
      </c>
      <c r="B27" s="29" t="n">
        <v>21</v>
      </c>
      <c r="C27" s="29" t="n">
        <v>6</v>
      </c>
      <c r="D27" s="35" t="n">
        <v>0.2857</v>
      </c>
      <c r="E27" s="36" t="n">
        <v>-0.1957</v>
      </c>
      <c r="F27" s="37" t="n">
        <v>-3.9674</v>
      </c>
      <c r="G27" s="37" t="n">
        <v>-0.1889</v>
      </c>
      <c r="H27" s="38" t="n">
        <v>-0.1889</v>
      </c>
      <c r="I27" s="39" t="n">
        <v>0.4814</v>
      </c>
      <c r="J27" s="10" t="n">
        <v>2</v>
      </c>
      <c r="K27" s="11" t="n">
        <v>6</v>
      </c>
      <c r="L27" s="30" t="n">
        <v>-0.1078</v>
      </c>
      <c r="M27" s="40" t="n">
        <v>-0.2099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2012</v>
      </c>
      <c r="C33" s="29" t="n">
        <v>1363</v>
      </c>
      <c r="D33" s="19" t="n">
        <v>0.6774</v>
      </c>
      <c r="E33" s="20" t="n">
        <v>0.1773</v>
      </c>
      <c r="F33" s="37" t="n">
        <v>-28.2146</v>
      </c>
      <c r="G33" s="37" t="n">
        <v>-0.014</v>
      </c>
      <c r="H33" s="38" t="n">
        <v>-0.014</v>
      </c>
      <c r="I33" s="39" t="n">
        <v>0.9743000000000001</v>
      </c>
      <c r="J33" s="10" t="n">
        <v>21</v>
      </c>
      <c r="K33" s="11" t="n">
        <v>9</v>
      </c>
      <c r="L33" s="30" t="n">
        <v>-0.0037</v>
      </c>
      <c r="M33" s="40" t="n">
        <v>-0.0156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8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22" customHeight="1">
      <c r="A14851" s="10" t="inlineStr">
        <is>
          <t>TOTAL</t>
        </is>
      </c>
      <c r="B14851" s="10" t="inlineStr"/>
      <c r="C14851" s="10" t="inlineStr"/>
      <c r="D14851" s="10" t="inlineStr"/>
      <c r="E14851" s="10" t="inlineStr">
        <is>
          <t>14849 ops</t>
        </is>
      </c>
      <c r="F14851" s="10" t="inlineStr"/>
      <c r="G14851" s="10" t="inlineStr"/>
      <c r="H14851" s="10" t="inlineStr"/>
      <c r="I14851" s="10" t="inlineStr"/>
      <c r="J14851" s="63" t="n">
        <v>3202.8199</v>
      </c>
      <c r="K14851" s="63" t="n">
        <v>2859.2813</v>
      </c>
      <c r="L14851" s="64" t="n">
        <v>0.2139524023316198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1116</v>
      </c>
      <c r="C2" s="19" t="n">
        <v>0.6505376344086021</v>
      </c>
      <c r="D2" s="20" t="n">
        <v>0.1502683363148479</v>
      </c>
      <c r="E2" s="21" t="n">
        <v>530.4202999999967</v>
      </c>
      <c r="F2" s="21" t="n">
        <v>0.4752870071684558</v>
      </c>
      <c r="G2" s="23" t="n">
        <v>1.767523064603463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1189</v>
      </c>
      <c r="C3" s="19" t="n">
        <v>0.6131202691337259</v>
      </c>
      <c r="D3" s="20" t="n">
        <v>0.1129303106633082</v>
      </c>
      <c r="E3" s="21" t="n">
        <v>494.6745999999983</v>
      </c>
      <c r="F3" s="21" t="n">
        <v>0.4160425567703939</v>
      </c>
      <c r="G3" s="23" t="n">
        <v>1.686826553991893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368</v>
      </c>
      <c r="C4" s="19" t="n">
        <v>0.7717391304347826</v>
      </c>
      <c r="D4" s="20" t="n">
        <v>0.2702702702702703</v>
      </c>
      <c r="E4" s="21" t="n">
        <v>376.3800999999995</v>
      </c>
      <c r="F4" s="21" t="n">
        <v>1.022772010869564</v>
      </c>
      <c r="G4" s="23" t="n">
        <v>3.413658412082782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475</v>
      </c>
      <c r="C5" s="19" t="n">
        <v>0.6884210526315789</v>
      </c>
      <c r="D5" s="20" t="n">
        <v>0.1876310272536688</v>
      </c>
      <c r="E5" s="21" t="n">
        <v>311.4679999999998</v>
      </c>
      <c r="F5" s="21" t="n">
        <v>0.6557221052631576</v>
      </c>
      <c r="G5" s="23" t="n">
        <v>2.140640186446996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447</v>
      </c>
      <c r="C6" s="19" t="n">
        <v>0.6263982102908278</v>
      </c>
      <c r="D6" s="20" t="n">
        <v>0.1258351893095768</v>
      </c>
      <c r="E6" s="21" t="n">
        <v>226.5103000000009</v>
      </c>
      <c r="F6" s="21" t="n">
        <v>0.5067344519015681</v>
      </c>
      <c r="G6" s="23" t="n">
        <v>1.744947740921259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462</v>
      </c>
      <c r="C7" s="19" t="n">
        <v>0.6255411255411255</v>
      </c>
      <c r="D7" s="20" t="n">
        <v>0.125</v>
      </c>
      <c r="E7" s="21" t="n">
        <v>205.4396000000006</v>
      </c>
      <c r="F7" s="21" t="n">
        <v>0.4446744588744601</v>
      </c>
      <c r="G7" s="23" t="n">
        <v>1.711902207511026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470</v>
      </c>
      <c r="C8" s="19" t="n">
        <v>0.6063829787234043</v>
      </c>
      <c r="D8" s="20" t="n">
        <v>0.1059322033898306</v>
      </c>
      <c r="E8" s="21" t="n">
        <v>199.5149000000004</v>
      </c>
      <c r="F8" s="21" t="n">
        <v>0.4244997872340434</v>
      </c>
      <c r="G8" s="23" t="n">
        <v>1.777466684436007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1099</v>
      </c>
      <c r="C9" s="19" t="n">
        <v>0.5741583257506825</v>
      </c>
      <c r="D9" s="20" t="n">
        <v>0.07402361489554954</v>
      </c>
      <c r="E9" s="21" t="n">
        <v>183.5209000000003</v>
      </c>
      <c r="F9" s="21" t="n">
        <v>0.1669889899909011</v>
      </c>
      <c r="G9" s="23" t="n">
        <v>1.437639742606519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1071</v>
      </c>
      <c r="C10" s="19" t="n">
        <v>0.5676937441643324</v>
      </c>
      <c r="D10" s="20" t="n">
        <v>0.06756756756756754</v>
      </c>
      <c r="E10" s="21" t="n">
        <v>156.7341999999998</v>
      </c>
      <c r="F10" s="21" t="n">
        <v>0.146343790849673</v>
      </c>
      <c r="G10" s="23" t="n">
        <v>1.402570029845839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417</v>
      </c>
      <c r="C11" s="19" t="n">
        <v>0.565947242206235</v>
      </c>
      <c r="D11" s="20" t="n">
        <v>0.06563245823389019</v>
      </c>
      <c r="E11" s="21" t="n">
        <v>68.75360000000008</v>
      </c>
      <c r="F11" s="21" t="n">
        <v>0.1648767386091129</v>
      </c>
      <c r="G11" s="23" t="n">
        <v>1.345155871760348</v>
      </c>
      <c r="H11" s="7" t="inlineStr">
        <is>
          <t>0.66 €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426</v>
      </c>
      <c r="C12" s="19" t="n">
        <v>0.5422535211267606</v>
      </c>
      <c r="D12" s="33" t="n">
        <v>0.04205607476635509</v>
      </c>
      <c r="E12" s="21" t="n">
        <v>59.88340000000002</v>
      </c>
      <c r="F12" s="21" t="n">
        <v>0.1405713615023475</v>
      </c>
      <c r="G12" s="23" t="n">
        <v>1.42058324870173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645</v>
      </c>
      <c r="C13" s="19" t="n">
        <v>0.5348837209302325</v>
      </c>
      <c r="D13" s="33" t="n">
        <v>0.03477588871715609</v>
      </c>
      <c r="E13" s="21" t="n">
        <v>47.22920000000008</v>
      </c>
      <c r="F13" s="21" t="n">
        <v>0.073223565891473</v>
      </c>
      <c r="G13" s="23" t="n">
        <v>1.166157595919553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113</v>
      </c>
      <c r="C15" s="19" t="n">
        <v>0.5929203539823009</v>
      </c>
      <c r="D15" s="20" t="n">
        <v>0.09130434782608698</v>
      </c>
      <c r="E15" s="21" t="n">
        <v>30.2322</v>
      </c>
      <c r="F15" s="21" t="n">
        <v>0.267541592920354</v>
      </c>
      <c r="G15" s="23" t="n">
        <v>1.624119009574771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427</v>
      </c>
      <c r="C18" s="19" t="n">
        <v>0.7213114754098361</v>
      </c>
      <c r="D18" s="20" t="n">
        <v>0.2202797202797203</v>
      </c>
      <c r="E18" s="21" t="n">
        <v>21.2644</v>
      </c>
      <c r="F18" s="21" t="n">
        <v>0.04979953161592506</v>
      </c>
      <c r="G18" s="34" t="n">
        <v>1.096507040923952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114</v>
      </c>
      <c r="C20" s="19" t="n">
        <v>0.6842105263157895</v>
      </c>
      <c r="D20" s="20" t="n">
        <v>0.1810344827586207</v>
      </c>
      <c r="E20" s="21" t="n">
        <v>16.5216</v>
      </c>
      <c r="F20" s="21" t="n">
        <v>0.1449263157894737</v>
      </c>
      <c r="G20" s="23" t="n">
        <v>1.312998010798522</v>
      </c>
      <c r="H20" s="7" t="inlineStr">
        <is>
          <t>1.81 €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114</v>
      </c>
      <c r="C21" s="19" t="n">
        <v>0.6754385964912281</v>
      </c>
      <c r="D21" s="20" t="n">
        <v>0.1724137931034483</v>
      </c>
      <c r="E21" s="21" t="n">
        <v>13.48820000000002</v>
      </c>
      <c r="F21" s="21" t="n">
        <v>0.1183175438596493</v>
      </c>
      <c r="G21" s="23" t="n">
        <v>1.209103818630551</v>
      </c>
      <c r="H21" s="7" t="inlineStr">
        <is>
          <t>1.72 €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73</v>
      </c>
      <c r="C25" s="19" t="n">
        <v>0.5616438356164384</v>
      </c>
      <c r="D25" s="20" t="n">
        <v>0.06000000000000005</v>
      </c>
      <c r="E25" s="21" t="n">
        <v>11.745</v>
      </c>
      <c r="F25" s="21" t="n">
        <v>0.1608904109589041</v>
      </c>
      <c r="G25" s="23" t="n">
        <v>1.335803612783696</v>
      </c>
      <c r="H25" s="7" t="inlineStr">
        <is>
          <t>0.60 €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430</v>
      </c>
      <c r="C27" s="19" t="n">
        <v>0.713953488372093</v>
      </c>
      <c r="D27" s="20" t="n">
        <v>0.2129629629629629</v>
      </c>
      <c r="E27" s="21" t="n">
        <v>11.04220000000003</v>
      </c>
      <c r="F27" s="21" t="n">
        <v>0.02567953488372099</v>
      </c>
      <c r="G27" s="34" t="n">
        <v>1.049860382620255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374</v>
      </c>
      <c r="C29" s="66" t="n">
        <v>0.5106951871657754</v>
      </c>
      <c r="D29" s="33" t="n">
        <v>0.01063829787234039</v>
      </c>
      <c r="E29" s="21" t="n">
        <v>7.317900000000012</v>
      </c>
      <c r="F29" s="21" t="n">
        <v>0.01956657754010699</v>
      </c>
      <c r="G29" s="34" t="n">
        <v>1.054558264370387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GBM_LATE_5M#ETH#5min</t>
        </is>
      </c>
      <c r="B41" s="29" t="n">
        <v>2</v>
      </c>
      <c r="C41" s="66" t="n">
        <v>0.5</v>
      </c>
      <c r="D41" s="33" t="n">
        <v>0</v>
      </c>
      <c r="E41" s="37" t="n">
        <v>-0.02989999999999998</v>
      </c>
      <c r="F41" s="37" t="n">
        <v>-0.01494999999999999</v>
      </c>
      <c r="G41" s="39" t="n">
        <v>0.9413725490196079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80</v>
      </c>
      <c r="C43" s="19" t="n">
        <v>0.55</v>
      </c>
      <c r="D43" s="33" t="n">
        <v>0.04878048780487809</v>
      </c>
      <c r="E43" s="37" t="n">
        <v>-0.2272999999999996</v>
      </c>
      <c r="F43" s="37" t="n">
        <v>-0.002841249999999995</v>
      </c>
      <c r="G43" s="39" t="n">
        <v>0.9923316195025843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5</v>
      </c>
      <c r="C48" s="19" t="n">
        <v>0.6</v>
      </c>
      <c r="D48" s="33" t="n">
        <v>0.01785714285714285</v>
      </c>
      <c r="E48" s="37" t="n">
        <v>-0.6318</v>
      </c>
      <c r="F48" s="37" t="n">
        <v>-0.12636</v>
      </c>
      <c r="G48" s="39" t="n">
        <v>0.3805882352941176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51</v>
      </c>
      <c r="C49" s="66" t="n">
        <v>0.5098039215686274</v>
      </c>
      <c r="D49" s="33" t="n">
        <v>0.009433962264150941</v>
      </c>
      <c r="E49" s="37" t="n">
        <v>-0.6914999999999991</v>
      </c>
      <c r="F49" s="37" t="n">
        <v>-0.01355882352941175</v>
      </c>
      <c r="G49" s="39" t="n">
        <v>0.9709412268979601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GBM_LATE_60M_PYCONFIRMADO#BTC#60min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GBM_LATE_15M_PYCONFIRMADO#BTC#15min</t>
        </is>
      </c>
      <c r="B59" s="29" t="n">
        <v>8</v>
      </c>
      <c r="C59" s="35" t="n">
        <v>0.25</v>
      </c>
      <c r="D59" s="36" t="n">
        <v>-0.08000000000000002</v>
      </c>
      <c r="E59" s="37" t="n">
        <v>-1.4295</v>
      </c>
      <c r="F59" s="37" t="n">
        <v>-0.1786875</v>
      </c>
      <c r="G59" s="39" t="n">
        <v>0.532843137254902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GBM_LATE_60M_PYCONFIRMADO#SOL#60min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GBM_LATE_15M_PYCONFIRMADO#SOL#15min</t>
        </is>
      </c>
      <c r="B66" s="68" t="n">
        <v>8</v>
      </c>
      <c r="C66" s="35" t="n">
        <v>0.125</v>
      </c>
      <c r="D66" s="36" t="n">
        <v>-0.12</v>
      </c>
      <c r="E66" s="37" t="n">
        <v>-1.9061</v>
      </c>
      <c r="F66" s="37" t="n">
        <v>-0.2382625</v>
      </c>
      <c r="G66" s="39" t="n">
        <v>0.466078431372549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UPDOWN_OU_5M#BTC#5min</t>
        </is>
      </c>
      <c r="B67" s="29" t="n">
        <v>14</v>
      </c>
      <c r="C67" s="35" t="n">
        <v>0.3571428571428572</v>
      </c>
      <c r="D67" s="36" t="n">
        <v>-0.08749999999999999</v>
      </c>
      <c r="E67" s="37" t="n">
        <v>-1.976</v>
      </c>
      <c r="F67" s="37" t="n">
        <v>-0.1411428571428571</v>
      </c>
      <c r="G67" s="39" t="n">
        <v>0.5694989106753813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PRICE_TARGET_GBM#ETH#atexpiry</t>
        </is>
      </c>
      <c r="B68" s="18" t="n">
        <v>49</v>
      </c>
      <c r="C68" s="35" t="n">
        <v>0.3061224489795918</v>
      </c>
      <c r="D68" s="36" t="n">
        <v>-0.1862745098039216</v>
      </c>
      <c r="E68" s="37" t="n">
        <v>-2.000699999999997</v>
      </c>
      <c r="F68" s="37" t="n">
        <v>-0.04083061224489791</v>
      </c>
      <c r="G68" s="39" t="n">
        <v>0.8962733692101907</v>
      </c>
      <c r="H68" s="7" t="inlineStr">
        <is>
          <t>0.50 €</t>
        </is>
      </c>
      <c r="I68" s="10" t="inlineStr">
        <is>
          <t>✅ activa</t>
        </is>
      </c>
      <c r="J68" s="65" t="n">
        <v>4</v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STREAK_FADE_5M#ETH#5min</t>
        </is>
      </c>
      <c r="B95" s="29" t="n">
        <v>47</v>
      </c>
      <c r="C95" s="35" t="n">
        <v>0.3404255319148936</v>
      </c>
      <c r="D95" s="36" t="n">
        <v>-0.1530612244897959</v>
      </c>
      <c r="E95" s="37" t="n">
        <v>-8.073399999999998</v>
      </c>
      <c r="F95" s="37" t="n">
        <v>-0.1717744680851063</v>
      </c>
      <c r="G95" s="39" t="n">
        <v>0.489348513598988</v>
      </c>
      <c r="H95" s="7" t="inlineStr">
        <is>
          <t>0.50 €</t>
        </is>
      </c>
      <c r="I95" s="10" t="inlineStr">
        <is>
          <t>✅ activa</t>
        </is>
      </c>
      <c r="J95" s="12" t="n">
        <v>6</v>
      </c>
    </row>
    <row r="96" ht="18" customHeight="1">
      <c r="A96" s="17" t="inlineStr">
        <is>
          <t>WEEKLY_PRICE#BTC</t>
        </is>
      </c>
      <c r="B96" s="18" t="n">
        <v>72</v>
      </c>
      <c r="C96" s="19" t="n">
        <v>0.5833333333333334</v>
      </c>
      <c r="D96" s="20" t="n">
        <v>0.08108108108108103</v>
      </c>
      <c r="E96" s="37" t="n">
        <v>-8.411799999999999</v>
      </c>
      <c r="F96" s="37" t="n">
        <v>-0.1168305555555555</v>
      </c>
      <c r="G96" s="39" t="n">
        <v>0.6308476837467306</v>
      </c>
      <c r="H96" s="7" t="inlineStr">
        <is>
          <t>0.81 €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ORDER_FLOW_5M#ETH#5min</t>
        </is>
      </c>
      <c r="B97" s="29" t="n">
        <v>255</v>
      </c>
      <c r="C97" s="35" t="n">
        <v>0.4784313725490196</v>
      </c>
      <c r="D97" s="36" t="n">
        <v>-0.02140077821011671</v>
      </c>
      <c r="E97" s="37" t="n">
        <v>-8.962999999999985</v>
      </c>
      <c r="F97" s="37" t="n">
        <v>-0.03514901960784308</v>
      </c>
      <c r="G97" s="39" t="n">
        <v>0.8692956284105193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FAVORITO_CONFIRMADO#SOL#60min</t>
        </is>
      </c>
      <c r="B98" s="18" t="n">
        <v>114</v>
      </c>
      <c r="C98" s="19" t="n">
        <v>0.6403508771929824</v>
      </c>
      <c r="D98" s="20" t="n">
        <v>0.1379310344827587</v>
      </c>
      <c r="E98" s="37" t="n">
        <v>-9.019000000000002</v>
      </c>
      <c r="F98" s="37" t="n">
        <v>-0.07911403508771932</v>
      </c>
      <c r="G98" s="39" t="n">
        <v>0.871030384148992</v>
      </c>
      <c r="H98" s="7" t="inlineStr">
        <is>
          <t>1.38 €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FAVORITO_CONFIRMADO#ETH#240min</t>
        </is>
      </c>
      <c r="B100" s="18" t="n">
        <v>28</v>
      </c>
      <c r="C100" s="35" t="n">
        <v>0.3571428571428572</v>
      </c>
      <c r="D100" s="36" t="n">
        <v>-0.1333333333333334</v>
      </c>
      <c r="E100" s="37" t="n">
        <v>-11.557</v>
      </c>
      <c r="F100" s="37" t="n">
        <v>-0.41275</v>
      </c>
      <c r="G100" s="39" t="n">
        <v>0.3623864852637735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GBM_LATE_60M#ETH#60min</t>
        </is>
      </c>
      <c r="B101" s="29" t="n">
        <v>102</v>
      </c>
      <c r="C101" s="35" t="n">
        <v>0.3333333333333333</v>
      </c>
      <c r="D101" s="36" t="n">
        <v>-0.1634615384615384</v>
      </c>
      <c r="E101" s="37" t="n">
        <v>-12.96989999999998</v>
      </c>
      <c r="F101" s="37" t="n">
        <v>-0.127155882352941</v>
      </c>
      <c r="G101" s="39" t="n">
        <v>0.6463963227115095</v>
      </c>
      <c r="H101" s="7" t="inlineStr">
        <is>
          <t>0.50 €</t>
        </is>
      </c>
      <c r="I101" s="10" t="inlineStr">
        <is>
          <t>✅ activa</t>
        </is>
      </c>
      <c r="J101" s="12" t="n">
        <v>4</v>
      </c>
    </row>
    <row r="102" ht="18" customHeight="1">
      <c r="A102" s="17" t="inlineStr">
        <is>
          <t>FAVORITO_CONFIRMADO#ETH#5min</t>
        </is>
      </c>
      <c r="B102" s="18" t="n">
        <v>144</v>
      </c>
      <c r="C102" s="19" t="n">
        <v>0.6180555555555556</v>
      </c>
      <c r="D102" s="20" t="n">
        <v>0.1164383561643836</v>
      </c>
      <c r="E102" s="37" t="n">
        <v>-13.2285</v>
      </c>
      <c r="F102" s="37" t="n">
        <v>-0.09186458333333331</v>
      </c>
      <c r="G102" s="39" t="n">
        <v>0.8288808860395984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FAVORITO_CONFIRMADO#SOL#5min</t>
        </is>
      </c>
      <c r="B105" s="29" t="n">
        <v>135</v>
      </c>
      <c r="C105" s="19" t="n">
        <v>0.6222222222222222</v>
      </c>
      <c r="D105" s="20" t="n">
        <v>0.1204379562043796</v>
      </c>
      <c r="E105" s="37" t="n">
        <v>-19.57729999999999</v>
      </c>
      <c r="F105" s="37" t="n">
        <v>-0.145017037037037</v>
      </c>
      <c r="G105" s="39" t="n">
        <v>0.7433690149411818</v>
      </c>
      <c r="H105" s="7" t="inlineStr">
        <is>
          <t>1.18 €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434</v>
      </c>
      <c r="C106" s="19" t="n">
        <v>0.695852534562212</v>
      </c>
      <c r="D106" s="20" t="n">
        <v>0.194954128440367</v>
      </c>
      <c r="E106" s="37" t="n">
        <v>-22.70929999999997</v>
      </c>
      <c r="F106" s="37" t="n">
        <v>-0.05232557603686629</v>
      </c>
      <c r="G106" s="39" t="n">
        <v>0.9130039871528479</v>
      </c>
      <c r="H106" s="7" t="inlineStr">
        <is>
          <t>1.95 €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15, 1:00AM-1:15AM ET</t>
        </is>
      </c>
      <c r="D27" s="71" t="inlineStr">
        <is>
          <t>BUY_YES</t>
        </is>
      </c>
      <c r="E27" s="51" t="n">
        <v>0.495</v>
      </c>
      <c r="F27" s="51" t="n">
        <v>0.0825</v>
      </c>
      <c r="G27" s="29" t="inlineStr">
        <is>
          <t>0.2h</t>
        </is>
      </c>
      <c r="H27" s="29" t="inlineStr">
        <is>
          <t>2026-07-15 05:15</t>
        </is>
      </c>
      <c r="I27" s="29" t="inlineStr">
        <is>
          <t>2026-07-15 05:02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Ethereum Up or Down - July 15, 1:00AM-1:15AM ET</t>
        </is>
      </c>
      <c r="D28" s="71" t="inlineStr">
        <is>
          <t>BUY_YES</t>
        </is>
      </c>
      <c r="E28" s="46" t="n">
        <v>0.495</v>
      </c>
      <c r="F28" s="46" t="n">
        <v>0.1902</v>
      </c>
      <c r="G28" s="18" t="inlineStr">
        <is>
          <t>0.2h</t>
        </is>
      </c>
      <c r="H28" s="18" t="inlineStr">
        <is>
          <t>2026-07-15 05:15</t>
        </is>
      </c>
      <c r="I28" s="18" t="inlineStr">
        <is>
          <t>2026-07-15 05:02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15, 1:00AM-1:15AM ET</t>
        </is>
      </c>
      <c r="D29" s="71" t="inlineStr">
        <is>
          <t>BUY_YES</t>
        </is>
      </c>
      <c r="E29" s="51" t="n">
        <v>0.495</v>
      </c>
      <c r="F29" s="51" t="n">
        <v>0.09089999999999999</v>
      </c>
      <c r="G29" s="29" t="inlineStr">
        <is>
          <t>0.2h</t>
        </is>
      </c>
      <c r="H29" s="29" t="inlineStr">
        <is>
          <t>2026-07-15 05:15</t>
        </is>
      </c>
      <c r="I29" s="29" t="inlineStr">
        <is>
          <t>2026-07-15 05:02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15, 1:00AM-1:15AM ET</t>
        </is>
      </c>
      <c r="D30" s="71" t="inlineStr">
        <is>
          <t>BUY_YES</t>
        </is>
      </c>
      <c r="E30" s="46" t="n">
        <v>0.495</v>
      </c>
      <c r="F30" s="46" t="n">
        <v>0.047</v>
      </c>
      <c r="G30" s="18" t="inlineStr">
        <is>
          <t>0.2h</t>
        </is>
      </c>
      <c r="H30" s="18" t="inlineStr">
        <is>
          <t>2026-07-15 05:15</t>
        </is>
      </c>
      <c r="I30" s="18" t="inlineStr">
        <is>
          <t>2026-07-15 05:02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1AM ET</t>
        </is>
      </c>
      <c r="D31" s="71" t="inlineStr">
        <is>
          <t>BUY_YES</t>
        </is>
      </c>
      <c r="E31" s="51" t="n">
        <v>0.595</v>
      </c>
      <c r="F31" s="51" t="n">
        <v>0.055</v>
      </c>
      <c r="G31" s="29" t="inlineStr">
        <is>
          <t>0.9h</t>
        </is>
      </c>
      <c r="H31" s="29" t="inlineStr">
        <is>
          <t>2026-07-15 06:00</t>
        </is>
      </c>
      <c r="I31" s="29" t="inlineStr">
        <is>
          <t>2026-07-15 05:04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1AM ET</t>
        </is>
      </c>
      <c r="D32" s="71" t="inlineStr">
        <is>
          <t>BUY_YES</t>
        </is>
      </c>
      <c r="E32" s="46" t="n">
        <v>0.585</v>
      </c>
      <c r="F32" s="46" t="n">
        <v>0.055</v>
      </c>
      <c r="G32" s="18" t="inlineStr">
        <is>
          <t>0.9h</t>
        </is>
      </c>
      <c r="H32" s="18" t="inlineStr">
        <is>
          <t>2026-07-15 06:00</t>
        </is>
      </c>
      <c r="I32" s="18" t="inlineStr">
        <is>
          <t>2026-07-15 05:04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1AM ET</t>
        </is>
      </c>
      <c r="D33" s="71" t="inlineStr">
        <is>
          <t>BUY_YES</t>
        </is>
      </c>
      <c r="E33" s="51" t="n">
        <v>0.58</v>
      </c>
      <c r="F33" s="51" t="n">
        <v>0.055</v>
      </c>
      <c r="G33" s="29" t="inlineStr">
        <is>
          <t>0.9h</t>
        </is>
      </c>
      <c r="H33" s="29" t="inlineStr">
        <is>
          <t>2026-07-15 06:00</t>
        </is>
      </c>
      <c r="I33" s="29" t="inlineStr">
        <is>
          <t>2026-07-15 05:04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1:00AM-1:15AM ET</t>
        </is>
      </c>
      <c r="D34" s="70" t="inlineStr">
        <is>
          <t>BUY_NO</t>
        </is>
      </c>
      <c r="E34" s="46" t="n">
        <v>0.415</v>
      </c>
      <c r="F34" s="46" t="n">
        <v>-0.055</v>
      </c>
      <c r="G34" s="18" t="inlineStr">
        <is>
          <t>0.2h</t>
        </is>
      </c>
      <c r="H34" s="18" t="inlineStr">
        <is>
          <t>2026-07-15 05:15</t>
        </is>
      </c>
      <c r="I34" s="18" t="inlineStr">
        <is>
          <t>2026-07-15 05:04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15, 1:00AM-1:15AM ET</t>
        </is>
      </c>
      <c r="D35" s="70" t="inlineStr">
        <is>
          <t>BUY_NO</t>
        </is>
      </c>
      <c r="E35" s="51" t="n">
        <v>0.365</v>
      </c>
      <c r="F35" s="51" t="n">
        <v>-0.055</v>
      </c>
      <c r="G35" s="29" t="inlineStr">
        <is>
          <t>0.2h</t>
        </is>
      </c>
      <c r="H35" s="29" t="inlineStr">
        <is>
          <t>2026-07-15 05:15</t>
        </is>
      </c>
      <c r="I35" s="29" t="inlineStr">
        <is>
          <t>2026-07-15 05:04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15, 1:00AM-1:15AM ET</t>
        </is>
      </c>
      <c r="D36" s="71" t="inlineStr">
        <is>
          <t>BUY_YES</t>
        </is>
      </c>
      <c r="E36" s="46" t="n">
        <v>0.495</v>
      </c>
      <c r="F36" s="46" t="n">
        <v>0.0883</v>
      </c>
      <c r="G36" s="18" t="inlineStr">
        <is>
          <t>0.2h</t>
        </is>
      </c>
      <c r="H36" s="18" t="inlineStr">
        <is>
          <t>2026-07-15 05:15</t>
        </is>
      </c>
      <c r="I36" s="18" t="inlineStr">
        <is>
          <t>2026-07-15 05:04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15, 1:00AM-1:15AM ET</t>
        </is>
      </c>
      <c r="D37" s="71" t="inlineStr">
        <is>
          <t>BUY_YES</t>
        </is>
      </c>
      <c r="E37" s="51" t="n">
        <v>0.415</v>
      </c>
      <c r="F37" s="51" t="n">
        <v>0.2771</v>
      </c>
      <c r="G37" s="29" t="inlineStr">
        <is>
          <t>0.2h</t>
        </is>
      </c>
      <c r="H37" s="29" t="inlineStr">
        <is>
          <t>2026-07-15 05:15</t>
        </is>
      </c>
      <c r="I37" s="29" t="inlineStr">
        <is>
          <t>2026-07-15 05:04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15, 1:00AM-1:15AM ET</t>
        </is>
      </c>
      <c r="D38" s="71" t="inlineStr">
        <is>
          <t>BUY_YES</t>
        </is>
      </c>
      <c r="E38" s="46" t="n">
        <v>0.465</v>
      </c>
      <c r="F38" s="46" t="n">
        <v>0.1289</v>
      </c>
      <c r="G38" s="18" t="inlineStr">
        <is>
          <t>0.2h</t>
        </is>
      </c>
      <c r="H38" s="18" t="inlineStr">
        <is>
          <t>2026-07-15 05:15</t>
        </is>
      </c>
      <c r="I38" s="18" t="inlineStr">
        <is>
          <t>2026-07-15 05:04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14?</t>
        </is>
      </c>
      <c r="D39" s="70" t="inlineStr">
        <is>
          <t>BUY_NO</t>
        </is>
      </c>
      <c r="E39" s="51" t="n">
        <v>0.385</v>
      </c>
      <c r="F39" s="51" t="n">
        <v>-0.095</v>
      </c>
      <c r="G39" s="29" t="inlineStr">
        <is>
          <t>16.0h</t>
        </is>
      </c>
      <c r="H39" s="29" t="inlineStr">
        <is>
          <t>2026-07-14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14?</t>
        </is>
      </c>
      <c r="D40" s="70" t="inlineStr">
        <is>
          <t>BUY_NO</t>
        </is>
      </c>
      <c r="E40" s="46" t="n">
        <v>0.245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15?</t>
        </is>
      </c>
      <c r="D41" s="70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2026-07-15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15?</t>
        </is>
      </c>
      <c r="D42" s="70" t="inlineStr">
        <is>
          <t>BUY_NO</t>
        </is>
      </c>
      <c r="E42" s="46" t="n">
        <v>0.31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0" t="inlineStr">
        <is>
          <t>BUY_NO</t>
        </is>
      </c>
      <c r="E43" s="51" t="n">
        <v>0.32</v>
      </c>
      <c r="F43" s="51" t="n">
        <v>-0.095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16?</t>
        </is>
      </c>
      <c r="D44" s="70" t="inlineStr">
        <is>
          <t>BUY_NO</t>
        </is>
      </c>
      <c r="E44" s="46" t="n">
        <v>0.145</v>
      </c>
      <c r="F44" s="46" t="n">
        <v>-0.04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16?</t>
        </is>
      </c>
      <c r="D45" s="70" t="inlineStr">
        <is>
          <t>BUY_NO</t>
        </is>
      </c>
      <c r="E45" s="51" t="n">
        <v>0.15</v>
      </c>
      <c r="F45" s="51" t="n">
        <v>-0.045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17?</t>
        </is>
      </c>
      <c r="D47" s="70" t="inlineStr">
        <is>
          <t>BUY_NO</t>
        </is>
      </c>
      <c r="E47" s="51" t="n">
        <v>0.295</v>
      </c>
      <c r="F47" s="51" t="n">
        <v>-0.095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17?</t>
        </is>
      </c>
      <c r="D48" s="70" t="inlineStr">
        <is>
          <t>BUY_NO</t>
        </is>
      </c>
      <c r="E48" s="46" t="n">
        <v>0.155</v>
      </c>
      <c r="F48" s="46" t="n">
        <v>-0.05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0" t="inlineStr">
        <is>
          <t>BUY_NO</t>
        </is>
      </c>
      <c r="E49" s="51" t="n">
        <v>0.18</v>
      </c>
      <c r="F49" s="51" t="n">
        <v>-0.075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0" t="inlineStr">
        <is>
          <t>BUY_NO</t>
        </is>
      </c>
      <c r="E50" s="46" t="n">
        <v>0.3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14?</t>
        </is>
      </c>
      <c r="D51" s="71" t="inlineStr">
        <is>
          <t>BUY_YES</t>
        </is>
      </c>
      <c r="E51" s="51" t="n">
        <v>0.375</v>
      </c>
      <c r="F51" s="51" t="n">
        <v>0.3218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20?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145.0h</t>
        </is>
      </c>
      <c r="H52" s="18" t="inlineStr">
        <is>
          <t>2026-07-20 16:00</t>
        </is>
      </c>
      <c r="I52" s="18" t="inlineStr">
        <is>
          <t>2026-07-14 15:02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13?</t>
        </is>
      </c>
      <c r="D53" s="70" t="inlineStr">
        <is>
          <t>BUY_NO</t>
        </is>
      </c>
      <c r="E53" s="51" t="n">
        <v>0.405</v>
      </c>
      <c r="F53" s="51" t="n">
        <v>-0.095</v>
      </c>
      <c r="G53" s="29" t="inlineStr">
        <is>
          <t>16.0h</t>
        </is>
      </c>
      <c r="H53" s="29" t="inlineStr">
        <is>
          <t>2026-07-13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13?</t>
        </is>
      </c>
      <c r="D54" s="70" t="inlineStr">
        <is>
          <t>BUY_NO</t>
        </is>
      </c>
      <c r="E54" s="46" t="n">
        <v>0.43</v>
      </c>
      <c r="F54" s="46" t="n">
        <v>-0.095</v>
      </c>
      <c r="G54" s="18" t="inlineStr">
        <is>
          <t>16.0h</t>
        </is>
      </c>
      <c r="H54" s="18" t="inlineStr">
        <is>
          <t>2026-07-13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14?</t>
        </is>
      </c>
      <c r="D55" s="70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0" t="inlineStr">
        <is>
          <t>BUY_NO</t>
        </is>
      </c>
      <c r="E56" s="46" t="n">
        <v>0.43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14?</t>
        </is>
      </c>
      <c r="D57" s="70" t="inlineStr">
        <is>
          <t>BUY_NO</t>
        </is>
      </c>
      <c r="E57" s="51" t="n">
        <v>0.446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0" t="inlineStr">
        <is>
          <t>BUY_NO</t>
        </is>
      </c>
      <c r="E59" s="51" t="n">
        <v>0.2375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15?</t>
        </is>
      </c>
      <c r="D60" s="70" t="inlineStr">
        <is>
          <t>BUY_NO</t>
        </is>
      </c>
      <c r="E60" s="46" t="n">
        <v>0.325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15?</t>
        </is>
      </c>
      <c r="D61" s="70" t="inlineStr">
        <is>
          <t>BUY_NO</t>
        </is>
      </c>
      <c r="E61" s="51" t="n">
        <v>0.4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15?</t>
        </is>
      </c>
      <c r="D62" s="70" t="inlineStr">
        <is>
          <t>BUY_NO</t>
        </is>
      </c>
      <c r="E62" s="46" t="n">
        <v>0.4455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15?</t>
        </is>
      </c>
      <c r="D63" s="70" t="inlineStr">
        <is>
          <t>BUY_NO</t>
        </is>
      </c>
      <c r="E63" s="51" t="n">
        <v>0.446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15?</t>
        </is>
      </c>
      <c r="D64" s="70" t="inlineStr">
        <is>
          <t>BUY_NO</t>
        </is>
      </c>
      <c r="E64" s="46" t="n">
        <v>0.45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0" t="inlineStr">
        <is>
          <t>BUY_NO</t>
        </is>
      </c>
      <c r="E65" s="51" t="n">
        <v>0.46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0" t="inlineStr">
        <is>
          <t>BUY_NO</t>
        </is>
      </c>
      <c r="E66" s="46" t="n">
        <v>0.23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0" t="inlineStr">
        <is>
          <t>BUY_NO</t>
        </is>
      </c>
      <c r="E68" s="46" t="n">
        <v>0.443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16?</t>
        </is>
      </c>
      <c r="D69" s="70" t="inlineStr">
        <is>
          <t>BUY_NO</t>
        </is>
      </c>
      <c r="E69" s="51" t="n">
        <v>0.37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16?</t>
        </is>
      </c>
      <c r="D70" s="70" t="inlineStr">
        <is>
          <t>BUY_NO</t>
        </is>
      </c>
      <c r="E70" s="46" t="n">
        <v>0.48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16?</t>
        </is>
      </c>
      <c r="D71" s="70" t="inlineStr">
        <is>
          <t>BUY_NO</t>
        </is>
      </c>
      <c r="E71" s="51" t="n">
        <v>0.495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$1,300 and $1,400 on July 17?</t>
        </is>
      </c>
      <c r="D72" s="70" t="inlineStr">
        <is>
          <t>BUY_NO</t>
        </is>
      </c>
      <c r="E72" s="46" t="n">
        <v>0.2</v>
      </c>
      <c r="F72" s="46" t="n">
        <v>-0.135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$1,400 and $1,500 on July 17?</t>
        </is>
      </c>
      <c r="D73" s="70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17?</t>
        </is>
      </c>
      <c r="D74" s="70" t="inlineStr">
        <is>
          <t>BUY_NO</t>
        </is>
      </c>
      <c r="E74" s="46" t="n">
        <v>0.28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$2,100 and $2,200 on July 17?</t>
        </is>
      </c>
      <c r="D75" s="70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$30 and $40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17?</t>
        </is>
      </c>
      <c r="D79" s="70" t="inlineStr">
        <is>
          <t>BUY_NO</t>
        </is>
      </c>
      <c r="E79" s="51" t="n">
        <v>0.48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17?</t>
        </is>
      </c>
      <c r="D80" s="70" t="inlineStr">
        <is>
          <t>BUY_NO</t>
        </is>
      </c>
      <c r="E80" s="46" t="n">
        <v>0.5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2026-07-15T05:07:50Z</dcterms:created>
  <dcterms:modified xsi:type="dcterms:W3CDTF">2026-07-15T05:07:55Z</dcterms:modified>
</cp:coreProperties>
</file>