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'Dashboard'!$B$21:$B$17582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20:50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17562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10332 / 7230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+3582.55 €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+11941.8%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3602.55 €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17562</t>
        </is>
      </c>
      <c r="E4" s="5" t="inlineStr">
        <is>
          <t>Avg. Ganancia / op.</t>
        </is>
      </c>
      <c r="F4" s="10" t="inlineStr">
        <is>
          <t>+1.1585 €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-1.1601 €</t>
        </is>
      </c>
    </row>
    <row r="6" ht="20" customHeight="1">
      <c r="A6" s="5" t="inlineStr">
        <is>
          <t>P&amp;L Total</t>
        </is>
      </c>
      <c r="B6" s="10" t="inlineStr">
        <is>
          <t>+3582.55 €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5004</v>
      </c>
      <c r="C12" s="18" t="n">
        <v>3008</v>
      </c>
      <c r="D12" s="19" t="n">
        <v>0.6011</v>
      </c>
      <c r="E12" s="20" t="n">
        <v>0.1011</v>
      </c>
      <c r="F12" s="21" t="n">
        <v>1541.5623</v>
      </c>
      <c r="G12" s="21" t="n">
        <v>0.3081</v>
      </c>
      <c r="H12" s="22" t="n">
        <v>0.3081</v>
      </c>
      <c r="I12" s="23" t="n">
        <v>1.603</v>
      </c>
      <c r="J12" s="10" t="n">
        <v>19</v>
      </c>
      <c r="K12" s="11" t="n">
        <v>16</v>
      </c>
      <c r="L12" s="24" t="n">
        <v>-0.0053</v>
      </c>
      <c r="M12" s="25" t="n">
        <v>0.3423</v>
      </c>
      <c r="N12" s="26" t="n">
        <v>0.2261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2211</v>
      </c>
      <c r="C13" s="29" t="n">
        <v>1432</v>
      </c>
      <c r="D13" s="19" t="n">
        <v>0.6477000000000001</v>
      </c>
      <c r="E13" s="20" t="n">
        <v>0.1475</v>
      </c>
      <c r="F13" s="21" t="n">
        <v>1261.3054</v>
      </c>
      <c r="G13" s="21" t="n">
        <v>0.5705</v>
      </c>
      <c r="H13" s="22" t="n">
        <v>0.5705</v>
      </c>
      <c r="I13" s="23" t="n">
        <v>1.966</v>
      </c>
      <c r="J13" s="10" t="n">
        <v>20</v>
      </c>
      <c r="K13" s="11" t="n">
        <v>17</v>
      </c>
      <c r="L13" s="30" t="n">
        <v>-0.0032</v>
      </c>
      <c r="M13" s="31" t="n">
        <v>0.6339</v>
      </c>
      <c r="N13" s="26" t="n">
        <v>0.3182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2197</v>
      </c>
      <c r="C14" s="18" t="n">
        <v>1300</v>
      </c>
      <c r="D14" s="19" t="n">
        <v>0.5917</v>
      </c>
      <c r="E14" s="20" t="n">
        <v>0.0916</v>
      </c>
      <c r="F14" s="21" t="n">
        <v>664.1658</v>
      </c>
      <c r="G14" s="21" t="n">
        <v>0.3023</v>
      </c>
      <c r="H14" s="22" t="n">
        <v>0.3023</v>
      </c>
      <c r="I14" s="23" t="n">
        <v>1.6673</v>
      </c>
      <c r="J14" s="10" t="n">
        <v>15</v>
      </c>
      <c r="K14" s="11" t="n">
        <v>17</v>
      </c>
      <c r="L14" s="24" t="n">
        <v>-0.007900000000000001</v>
      </c>
      <c r="M14" s="25" t="n">
        <v>0.3359</v>
      </c>
      <c r="N14" s="26" t="n">
        <v>0.2368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1619</v>
      </c>
      <c r="C15" s="29" t="n">
        <v>822</v>
      </c>
      <c r="D15" s="19" t="n">
        <v>0.5077</v>
      </c>
      <c r="E15" s="33" t="n">
        <v>0.0077</v>
      </c>
      <c r="F15" s="21" t="n">
        <v>66.624</v>
      </c>
      <c r="G15" s="21" t="n">
        <v>0.0412</v>
      </c>
      <c r="H15" s="22" t="n">
        <v>0.0412</v>
      </c>
      <c r="I15" s="34" t="n">
        <v>1.0882</v>
      </c>
      <c r="J15" s="10" t="n">
        <v>15</v>
      </c>
      <c r="K15" s="11" t="n">
        <v>16</v>
      </c>
      <c r="L15" s="30" t="n">
        <v>0.0446</v>
      </c>
      <c r="M15" s="31" t="n">
        <v>0.0457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100</v>
      </c>
      <c r="C16" s="18" t="n">
        <v>63</v>
      </c>
      <c r="D16" s="19" t="n">
        <v>0.63</v>
      </c>
      <c r="E16" s="20" t="n">
        <v>0.1275</v>
      </c>
      <c r="F16" s="21" t="n">
        <v>43.4969</v>
      </c>
      <c r="G16" s="21" t="n">
        <v>0.435</v>
      </c>
      <c r="H16" s="22" t="n">
        <v>0.435</v>
      </c>
      <c r="I16" s="23" t="n">
        <v>2.0406</v>
      </c>
      <c r="J16" s="10" t="n">
        <v>14</v>
      </c>
      <c r="K16" s="11" t="n">
        <v>6</v>
      </c>
      <c r="L16" s="24" t="n">
        <v>-0.0153</v>
      </c>
      <c r="M16" s="25" t="n">
        <v>0.4833</v>
      </c>
      <c r="N16" s="26" t="n">
        <v>0.3213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165</v>
      </c>
      <c r="C17" s="29" t="n">
        <v>107</v>
      </c>
      <c r="D17" s="19" t="n">
        <v>0.6485</v>
      </c>
      <c r="E17" s="20" t="n">
        <v>0.1467</v>
      </c>
      <c r="F17" s="21" t="n">
        <v>37.9322</v>
      </c>
      <c r="G17" s="21" t="n">
        <v>0.2299</v>
      </c>
      <c r="H17" s="22" t="n">
        <v>0.2299</v>
      </c>
      <c r="I17" s="23" t="n">
        <v>1.5751</v>
      </c>
      <c r="J17" s="10" t="n">
        <v>8</v>
      </c>
      <c r="K17" s="11" t="n">
        <v>4</v>
      </c>
      <c r="L17" s="30" t="n">
        <v>0.0251</v>
      </c>
      <c r="M17" s="31" t="n">
        <v>0.2554</v>
      </c>
      <c r="N17" s="26" t="n">
        <v>0.2368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54</v>
      </c>
      <c r="C28" s="18" t="n">
        <v>43</v>
      </c>
      <c r="D28" s="19" t="n">
        <v>0.7963</v>
      </c>
      <c r="E28" s="20" t="n">
        <v>0.2857</v>
      </c>
      <c r="F28" s="37" t="n">
        <v>-0.9721</v>
      </c>
      <c r="G28" s="37" t="n">
        <v>-0.018</v>
      </c>
      <c r="H28" s="38" t="n">
        <v>-0.018</v>
      </c>
      <c r="I28" s="39" t="n">
        <v>0.9549</v>
      </c>
      <c r="J28" s="10" t="n">
        <v>7</v>
      </c>
      <c r="K28" s="11" t="n">
        <v>2</v>
      </c>
      <c r="L28" s="24" t="n">
        <v>0.0537</v>
      </c>
      <c r="M28" s="40" t="n">
        <v>-0.02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2700</v>
      </c>
      <c r="C36" s="18" t="n">
        <v>1820</v>
      </c>
      <c r="D36" s="19" t="n">
        <v>0.6741</v>
      </c>
      <c r="E36" s="20" t="n">
        <v>0.1739</v>
      </c>
      <c r="F36" s="37" t="n">
        <v>-62.4155</v>
      </c>
      <c r="G36" s="37" t="n">
        <v>-0.0231</v>
      </c>
      <c r="H36" s="38" t="n">
        <v>-0.0231</v>
      </c>
      <c r="I36" s="39" t="n">
        <v>0.9593</v>
      </c>
      <c r="J36" s="10" t="n">
        <v>21</v>
      </c>
      <c r="K36" s="11" t="n">
        <v>9</v>
      </c>
      <c r="L36" s="24" t="n">
        <v>-0.0022</v>
      </c>
      <c r="M36" s="40" t="n">
        <v>-0.0257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5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22" customHeight="1">
      <c r="A17564" s="10" t="inlineStr">
        <is>
          <t>TOTAL</t>
        </is>
      </c>
      <c r="B17564" s="10" t="inlineStr"/>
      <c r="C17564" s="10" t="inlineStr"/>
      <c r="D17564" s="10" t="inlineStr"/>
      <c r="E17564" s="10" t="inlineStr">
        <is>
          <t>17562 ops</t>
        </is>
      </c>
      <c r="F17564" s="10" t="inlineStr"/>
      <c r="G17564" s="10" t="inlineStr"/>
      <c r="H17564" s="10" t="inlineStr"/>
      <c r="I17564" s="10" t="inlineStr"/>
      <c r="J17564" s="63" t="n">
        <v>4011.1225</v>
      </c>
      <c r="K17564" s="63" t="n">
        <v>3582.5485</v>
      </c>
      <c r="L17564" s="64" t="n">
        <v>0.2266603715091928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1271</v>
      </c>
      <c r="C2" s="19" t="n">
        <v>0.6546026750590087</v>
      </c>
      <c r="D2" s="20" t="n">
        <v>0.1543597800471328</v>
      </c>
      <c r="E2" s="21" t="n">
        <v>638.4787999999978</v>
      </c>
      <c r="F2" s="21" t="n">
        <v>0.5023436664044043</v>
      </c>
      <c r="G2" s="23" t="n">
        <v>1.807137838437117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1340</v>
      </c>
      <c r="C3" s="19" t="n">
        <v>0.608955223880597</v>
      </c>
      <c r="D3" s="20" t="n">
        <v>0.1087928464977646</v>
      </c>
      <c r="E3" s="21" t="n">
        <v>541.6213999999985</v>
      </c>
      <c r="F3" s="21" t="n">
        <v>0.4041950746268645</v>
      </c>
      <c r="G3" s="23" t="n">
        <v>1.654765065166859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466</v>
      </c>
      <c r="C4" s="19" t="n">
        <v>0.776824034334764</v>
      </c>
      <c r="D4" s="20" t="n">
        <v>0.2756410256410257</v>
      </c>
      <c r="E4" s="21" t="n">
        <v>487.6663999999986</v>
      </c>
      <c r="F4" s="21" t="n">
        <v>1.046494420600856</v>
      </c>
      <c r="G4" s="23" t="n">
        <v>3.478765624872927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629</v>
      </c>
      <c r="C5" s="19" t="n">
        <v>0.7027027027027027</v>
      </c>
      <c r="D5" s="20" t="n">
        <v>0.2020602218700476</v>
      </c>
      <c r="E5" s="21" t="n">
        <v>457.7518999999984</v>
      </c>
      <c r="F5" s="21" t="n">
        <v>0.7277454689984076</v>
      </c>
      <c r="G5" s="23" t="n">
        <v>2.298129566830637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568</v>
      </c>
      <c r="C6" s="19" t="n">
        <v>0.6056338028169014</v>
      </c>
      <c r="D6" s="20" t="n">
        <v>0.1052631578947368</v>
      </c>
      <c r="E6" s="21" t="n">
        <v>266.7205000000009</v>
      </c>
      <c r="F6" s="21" t="n">
        <v>0.4695783450704242</v>
      </c>
      <c r="G6" s="23" t="n">
        <v>1.673910330071929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593</v>
      </c>
      <c r="C7" s="19" t="n">
        <v>0.6138279932546374</v>
      </c>
      <c r="D7" s="20" t="n">
        <v>0.1134453781512605</v>
      </c>
      <c r="E7" s="21" t="n">
        <v>256.3379000000004</v>
      </c>
      <c r="F7" s="21" t="n">
        <v>0.4322730185497477</v>
      </c>
      <c r="G7" s="23" t="n">
        <v>1.78974189763895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584</v>
      </c>
      <c r="C8" s="19" t="n">
        <v>0.6198630136986302</v>
      </c>
      <c r="D8" s="20" t="n">
        <v>0.1194539249146758</v>
      </c>
      <c r="E8" s="21" t="n">
        <v>250.5806000000008</v>
      </c>
      <c r="F8" s="21" t="n">
        <v>0.429076369863015</v>
      </c>
      <c r="G8" s="23" t="n">
        <v>1.644931363283526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1190</v>
      </c>
      <c r="C9" s="19" t="n">
        <v>0.5722689075630252</v>
      </c>
      <c r="D9" s="20" t="n">
        <v>0.07214765100671139</v>
      </c>
      <c r="E9" s="21" t="n">
        <v>189.6322000000004</v>
      </c>
      <c r="F9" s="21" t="n">
        <v>0.1593547899159667</v>
      </c>
      <c r="G9" s="23" t="n">
        <v>1.397557782842844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1203</v>
      </c>
      <c r="C10" s="19" t="n">
        <v>0.5644222776392352</v>
      </c>
      <c r="D10" s="20" t="n">
        <v>0.06431535269709543</v>
      </c>
      <c r="E10" s="21" t="n">
        <v>171.8298999999998</v>
      </c>
      <c r="F10" s="21" t="n">
        <v>0.1428344970906067</v>
      </c>
      <c r="G10" s="23" t="n">
        <v>1.372387564159578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508</v>
      </c>
      <c r="C11" s="19" t="n">
        <v>0.5669291338582677</v>
      </c>
      <c r="D11" s="20" t="n">
        <v>0.06666666666666665</v>
      </c>
      <c r="E11" s="21" t="n">
        <v>106.5152999999999</v>
      </c>
      <c r="F11" s="21" t="n">
        <v>0.2096757874015746</v>
      </c>
      <c r="G11" s="23" t="n">
        <v>1.62816870010757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547</v>
      </c>
      <c r="C12" s="19" t="n">
        <v>0.5575868372943327</v>
      </c>
      <c r="D12" s="20" t="n">
        <v>0.05737704918032782</v>
      </c>
      <c r="E12" s="21" t="n">
        <v>94.79180000000005</v>
      </c>
      <c r="F12" s="21" t="n">
        <v>0.1732939670932359</v>
      </c>
      <c r="G12" s="23" t="n">
        <v>1.352915115083363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71</v>
      </c>
      <c r="C14" s="19" t="n">
        <v>0.7464788732394366</v>
      </c>
      <c r="D14" s="20" t="n">
        <v>0.2397260273972602</v>
      </c>
      <c r="E14" s="21" t="n">
        <v>45.97460000000003</v>
      </c>
      <c r="F14" s="21" t="n">
        <v>0.6475295774647891</v>
      </c>
      <c r="G14" s="23" t="n">
        <v>2.431802327029922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689</v>
      </c>
      <c r="C15" s="19" t="n">
        <v>0.5312046444121916</v>
      </c>
      <c r="D15" s="33" t="n">
        <v>0.03111432706222861</v>
      </c>
      <c r="E15" s="21" t="n">
        <v>42.4445000000001</v>
      </c>
      <c r="F15" s="21" t="n">
        <v>0.06160304789550088</v>
      </c>
      <c r="G15" s="23" t="n">
        <v>1.137930507812525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52</v>
      </c>
      <c r="C19" s="19" t="n">
        <v>0.6730769230769231</v>
      </c>
      <c r="D19" s="20" t="n">
        <v>0.1666666666666666</v>
      </c>
      <c r="E19" s="21" t="n">
        <v>20.2036</v>
      </c>
      <c r="F19" s="21" t="n">
        <v>0.3885307692307692</v>
      </c>
      <c r="G19" s="23" t="n">
        <v>2.094939247119522</v>
      </c>
      <c r="H19" s="7" t="inlineStr">
        <is>
          <t>1.67 €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153</v>
      </c>
      <c r="C21" s="19" t="n">
        <v>0.673202614379085</v>
      </c>
      <c r="D21" s="20" t="n">
        <v>0.1709677419354839</v>
      </c>
      <c r="E21" s="21" t="n">
        <v>16.79410000000002</v>
      </c>
      <c r="F21" s="21" t="n">
        <v>0.1097653594771243</v>
      </c>
      <c r="G21" s="23" t="n">
        <v>1.211033118707622</v>
      </c>
      <c r="H21" s="7" t="inlineStr">
        <is>
          <t>1.71 €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575</v>
      </c>
      <c r="C23" s="19" t="n">
        <v>0.7130434782608696</v>
      </c>
      <c r="D23" s="20" t="n">
        <v>0.2123050259965338</v>
      </c>
      <c r="E23" s="21" t="n">
        <v>14.50030000000006</v>
      </c>
      <c r="F23" s="21" t="n">
        <v>0.02521791304347836</v>
      </c>
      <c r="G23" s="34" t="n">
        <v>1.047221326663866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153</v>
      </c>
      <c r="C27" s="19" t="n">
        <v>0.6601307189542484</v>
      </c>
      <c r="D27" s="20" t="n">
        <v>0.1580645161290323</v>
      </c>
      <c r="E27" s="21" t="n">
        <v>12.70850000000003</v>
      </c>
      <c r="F27" s="21" t="n">
        <v>0.08306209150326817</v>
      </c>
      <c r="G27" s="23" t="n">
        <v>1.136675227352898</v>
      </c>
      <c r="H27" s="7" t="inlineStr">
        <is>
          <t>1.58 €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FAVORITO_CONFIRMADO#ETH#15min</t>
        </is>
      </c>
      <c r="B30" s="18" t="n">
        <v>577</v>
      </c>
      <c r="C30" s="19" t="n">
        <v>0.708838821490468</v>
      </c>
      <c r="D30" s="20" t="n">
        <v>0.2081174438687392</v>
      </c>
      <c r="E30" s="21" t="n">
        <v>10.02200000000007</v>
      </c>
      <c r="F30" s="21" t="n">
        <v>0.01736915077989614</v>
      </c>
      <c r="G30" s="34" t="n">
        <v>1.03128937709725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24</v>
      </c>
      <c r="C32" s="19" t="n">
        <v>0.7083333333333334</v>
      </c>
      <c r="D32" s="20" t="n">
        <v>0.1923076923076923</v>
      </c>
      <c r="E32" s="21" t="n">
        <v>5.8432</v>
      </c>
      <c r="F32" s="21" t="n">
        <v>0.2434666666666667</v>
      </c>
      <c r="G32" s="23" t="n">
        <v>2.049199166846225</v>
      </c>
      <c r="H32" s="7" t="inlineStr">
        <is>
          <t>1.92 €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513</v>
      </c>
      <c r="C34" s="66" t="n">
        <v>0.5165692007797271</v>
      </c>
      <c r="D34" s="33" t="n">
        <v>0.01650485436893201</v>
      </c>
      <c r="E34" s="21" t="n">
        <v>5.106800000000016</v>
      </c>
      <c r="F34" s="21" t="n">
        <v>0.00995477582846007</v>
      </c>
      <c r="G34" s="34" t="n">
        <v>1.024960946588227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54</v>
      </c>
      <c r="C36" s="19" t="n">
        <v>0.6481481481481481</v>
      </c>
      <c r="D36" s="20" t="n">
        <v>0.1428571428571429</v>
      </c>
      <c r="E36" s="21" t="n">
        <v>3.496900000000001</v>
      </c>
      <c r="F36" s="21" t="n">
        <v>0.06475740740740743</v>
      </c>
      <c r="G36" s="23" t="n">
        <v>1.117127889761986</v>
      </c>
      <c r="H36" s="7" t="inlineStr">
        <is>
          <t>1.43 €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FAVORITO_CONFIRMADO_SOL_ALTACONVICCION#SOL#15min</t>
        </is>
      </c>
      <c r="B65" s="29" t="n">
        <v>54</v>
      </c>
      <c r="C65" s="19" t="n">
        <v>0.7962962962962963</v>
      </c>
      <c r="D65" s="20" t="n">
        <v>0.2857142857142857</v>
      </c>
      <c r="E65" s="37" t="n">
        <v>-0.9720999999999997</v>
      </c>
      <c r="F65" s="37" t="n">
        <v>-0.01800185185185185</v>
      </c>
      <c r="G65" s="39" t="n">
        <v>0.9548750371360665</v>
      </c>
      <c r="H65" s="7" t="inlineStr">
        <is>
          <t>2.00 €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153</v>
      </c>
      <c r="C113" s="19" t="n">
        <v>0.6274509803921569</v>
      </c>
      <c r="D113" s="20" t="n">
        <v>0.1258064516129033</v>
      </c>
      <c r="E113" s="37" t="n">
        <v>-13.5318</v>
      </c>
      <c r="F113" s="37" t="n">
        <v>-0.08844313725490198</v>
      </c>
      <c r="G113" s="39" t="n">
        <v>0.8587771919498054</v>
      </c>
      <c r="H113" s="7" t="inlineStr">
        <is>
          <t>1.26 €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579</v>
      </c>
      <c r="C115" s="19" t="n">
        <v>0.6994818652849741</v>
      </c>
      <c r="D115" s="20" t="n">
        <v>0.1987951807228916</v>
      </c>
      <c r="E115" s="37" t="n">
        <v>-22.05749999999992</v>
      </c>
      <c r="F115" s="37" t="n">
        <v>-0.03809585492227965</v>
      </c>
      <c r="G115" s="39" t="n">
        <v>0.9363820899035067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194</v>
      </c>
      <c r="C116" s="19" t="n">
        <v>0.6134020618556701</v>
      </c>
      <c r="D116" s="20" t="n">
        <v>0.1122448979591837</v>
      </c>
      <c r="E116" s="37" t="n">
        <v>-23.70709999999998</v>
      </c>
      <c r="F116" s="37" t="n">
        <v>-0.1222015463917525</v>
      </c>
      <c r="G116" s="39" t="n">
        <v>0.7931079321527437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183</v>
      </c>
      <c r="C117" s="19" t="n">
        <v>0.6065573770491803</v>
      </c>
      <c r="D117" s="20" t="n">
        <v>0.1054054054054054</v>
      </c>
      <c r="E117" s="37" t="n">
        <v>-33.70689999999998</v>
      </c>
      <c r="F117" s="37" t="n">
        <v>-0.1841907103825136</v>
      </c>
      <c r="G117" s="39" t="n">
        <v>0.6903777720213918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4PM ET</t>
        </is>
      </c>
      <c r="D36" s="71" t="inlineStr">
        <is>
          <t>BUY_NO</t>
        </is>
      </c>
      <c r="E36" s="46" t="n">
        <v>0.435</v>
      </c>
      <c r="F36" s="46" t="n">
        <v>-0.055</v>
      </c>
      <c r="G36" s="18" t="inlineStr">
        <is>
          <t>0.9h</t>
        </is>
      </c>
      <c r="H36" s="18" t="inlineStr">
        <is>
          <t>2026-07-16 21:00</t>
        </is>
      </c>
      <c r="I36" s="18" t="inlineStr">
        <is>
          <t>2026-07-16 20:06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0.9h</t>
        </is>
      </c>
      <c r="H37" s="29" t="inlineStr">
        <is>
          <t>2026-07-16 21:00</t>
        </is>
      </c>
      <c r="I37" s="29" t="inlineStr">
        <is>
          <t>2026-07-16 20:06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16, 4:00PM-8:00PM ET</t>
        </is>
      </c>
      <c r="D38" s="71" t="inlineStr">
        <is>
          <t>BUY_NO</t>
        </is>
      </c>
      <c r="E38" s="46" t="n">
        <v>0.43</v>
      </c>
      <c r="F38" s="46" t="n">
        <v>-0.055</v>
      </c>
      <c r="G38" s="18" t="inlineStr">
        <is>
          <t>3.8h</t>
        </is>
      </c>
      <c r="H38" s="18" t="inlineStr">
        <is>
          <t>2026-07-17 00:00</t>
        </is>
      </c>
      <c r="I38" s="18" t="inlineStr">
        <is>
          <t>2026-07-16 20:11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4:00PM-8:00PM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3.8h</t>
        </is>
      </c>
      <c r="H39" s="29" t="inlineStr">
        <is>
          <t>2026-07-17 00:00</t>
        </is>
      </c>
      <c r="I39" s="29" t="inlineStr">
        <is>
          <t>2026-07-16 20:11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4PM ET</t>
        </is>
      </c>
      <c r="D40" s="71" t="inlineStr">
        <is>
          <t>BUY_NO</t>
        </is>
      </c>
      <c r="E40" s="46" t="n">
        <v>0.45</v>
      </c>
      <c r="F40" s="46" t="n">
        <v>-0.055</v>
      </c>
      <c r="G40" s="18" t="inlineStr">
        <is>
          <t>0.7h</t>
        </is>
      </c>
      <c r="H40" s="18" t="inlineStr">
        <is>
          <t>2026-07-16 21:00</t>
        </is>
      </c>
      <c r="I40" s="18" t="inlineStr">
        <is>
          <t>2026-07-16 20:17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16, 4:45PM-5:00PM ET</t>
        </is>
      </c>
      <c r="D41" s="70" t="inlineStr">
        <is>
          <t>BUY_YES</t>
        </is>
      </c>
      <c r="E41" s="51" t="n">
        <v>0.505</v>
      </c>
      <c r="F41" s="51" t="n">
        <v>0.0693</v>
      </c>
      <c r="G41" s="29" t="inlineStr">
        <is>
          <t>0.2h</t>
        </is>
      </c>
      <c r="H41" s="29" t="inlineStr">
        <is>
          <t>2026-07-16 21:00</t>
        </is>
      </c>
      <c r="I41" s="29" t="inlineStr">
        <is>
          <t>2026-07-16 20:48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4:45PM-5:00PM ET</t>
        </is>
      </c>
      <c r="D42" s="70" t="inlineStr">
        <is>
          <t>BUY_YES</t>
        </is>
      </c>
      <c r="E42" s="46" t="n">
        <v>0.505</v>
      </c>
      <c r="F42" s="46" t="n">
        <v>0.075</v>
      </c>
      <c r="G42" s="18" t="inlineStr">
        <is>
          <t>0.2h</t>
        </is>
      </c>
      <c r="H42" s="18" t="inlineStr">
        <is>
          <t>2026-07-16 21:00</t>
        </is>
      </c>
      <c r="I42" s="18" t="inlineStr">
        <is>
          <t>2026-07-16 20:48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4:45PM-5:00PM ET</t>
        </is>
      </c>
      <c r="D43" s="70" t="inlineStr">
        <is>
          <t>BUY_YES</t>
        </is>
      </c>
      <c r="E43" s="51" t="n">
        <v>0.495</v>
      </c>
      <c r="F43" s="51" t="n">
        <v>0.1146</v>
      </c>
      <c r="G43" s="29" t="inlineStr">
        <is>
          <t>0.2h</t>
        </is>
      </c>
      <c r="H43" s="29" t="inlineStr">
        <is>
          <t>2026-07-16 21:00</t>
        </is>
      </c>
      <c r="I43" s="29" t="inlineStr">
        <is>
          <t>2026-07-16 20:48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16, 4:45PM-5:00PM ET</t>
        </is>
      </c>
      <c r="D44" s="70" t="inlineStr">
        <is>
          <t>BUY_YES</t>
        </is>
      </c>
      <c r="E44" s="46" t="n">
        <v>0.495</v>
      </c>
      <c r="F44" s="46" t="n">
        <v>0.1298</v>
      </c>
      <c r="G44" s="18" t="inlineStr">
        <is>
          <t>0.2h</t>
        </is>
      </c>
      <c r="H44" s="18" t="inlineStr">
        <is>
          <t>2026-07-16 21:00</t>
        </is>
      </c>
      <c r="I44" s="18" t="inlineStr">
        <is>
          <t>2026-07-16 20:49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16, 4:45PM-5:00PM ET</t>
        </is>
      </c>
      <c r="D45" s="70" t="inlineStr">
        <is>
          <t>BUY_YES</t>
        </is>
      </c>
      <c r="E45" s="51" t="n">
        <v>0.495</v>
      </c>
      <c r="F45" s="51" t="n">
        <v>0.1298</v>
      </c>
      <c r="G45" s="29" t="inlineStr">
        <is>
          <t>0.2h</t>
        </is>
      </c>
      <c r="H45" s="29" t="inlineStr">
        <is>
          <t>2026-07-16 21:00</t>
        </is>
      </c>
      <c r="I45" s="29" t="inlineStr">
        <is>
          <t>2026-07-16 20:49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16, 4:45PM-5:00PM ET</t>
        </is>
      </c>
      <c r="D46" s="70" t="inlineStr">
        <is>
          <t>BUY_YES</t>
        </is>
      </c>
      <c r="E46" s="46" t="n">
        <v>0.505</v>
      </c>
      <c r="F46" s="46" t="n">
        <v>0.1239</v>
      </c>
      <c r="G46" s="18" t="inlineStr">
        <is>
          <t>0.2h</t>
        </is>
      </c>
      <c r="H46" s="18" t="inlineStr">
        <is>
          <t>2026-07-16 21:00</t>
        </is>
      </c>
      <c r="I46" s="18" t="inlineStr">
        <is>
          <t>2026-07-16 20:50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15?</t>
        </is>
      </c>
      <c r="D47" s="71" t="inlineStr">
        <is>
          <t>BUY_NO</t>
        </is>
      </c>
      <c r="E47" s="51" t="n">
        <v>0.145</v>
      </c>
      <c r="F47" s="51" t="n">
        <v>-0.04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15?</t>
        </is>
      </c>
      <c r="D48" s="71" t="inlineStr">
        <is>
          <t>BUY_NO</t>
        </is>
      </c>
      <c r="E48" s="46" t="n">
        <v>0.1605</v>
      </c>
      <c r="F48" s="46" t="n">
        <v>-0.0555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16?</t>
        </is>
      </c>
      <c r="D49" s="71" t="inlineStr">
        <is>
          <t>BUY_NO</t>
        </is>
      </c>
      <c r="E49" s="51" t="n">
        <v>0.2205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14, 8PM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1.0h</t>
        </is>
      </c>
      <c r="H50" s="18" t="inlineStr">
        <is>
          <t>2026-07-15 01:00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15?</t>
        </is>
      </c>
      <c r="D51" s="71" t="inlineStr">
        <is>
          <t>BUY_NO</t>
        </is>
      </c>
      <c r="E51" s="51" t="n">
        <v>0.595</v>
      </c>
      <c r="F51" s="51" t="n">
        <v>-0.0387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17?</t>
        </is>
      </c>
      <c r="D52" s="71" t="inlineStr">
        <is>
          <t>BUY_NO</t>
        </is>
      </c>
      <c r="E52" s="46" t="n">
        <v>0.37</v>
      </c>
      <c r="F52" s="46" t="n">
        <v>-0.095</v>
      </c>
      <c r="G52" s="18" t="inlineStr">
        <is>
          <t>64.0h</t>
        </is>
      </c>
      <c r="H52" s="18" t="inlineStr">
        <is>
          <t>2026-07-17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20?</t>
        </is>
      </c>
      <c r="D53" s="71" t="inlineStr">
        <is>
          <t>BUY_NO</t>
        </is>
      </c>
      <c r="E53" s="51" t="n">
        <v>0.16</v>
      </c>
      <c r="F53" s="51" t="n">
        <v>-0.055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20?</t>
        </is>
      </c>
      <c r="D54" s="71" t="inlineStr">
        <is>
          <t>BUY_NO</t>
        </is>
      </c>
      <c r="E54" s="46" t="n">
        <v>0.3</v>
      </c>
      <c r="F54" s="46" t="n">
        <v>-0.095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1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1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17?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0.155</v>
      </c>
      <c r="F64" s="46" t="n">
        <v>-0.05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17?</t>
        </is>
      </c>
      <c r="D65" s="71" t="inlineStr">
        <is>
          <t>BUY_NO</t>
        </is>
      </c>
      <c r="E65" s="51" t="n">
        <v>0.18</v>
      </c>
      <c r="F65" s="51" t="n">
        <v>-0.075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14?</t>
        </is>
      </c>
      <c r="D66" s="70" t="inlineStr">
        <is>
          <t>BUY_YES</t>
        </is>
      </c>
      <c r="E66" s="46" t="n">
        <v>0.375</v>
      </c>
      <c r="F66" s="46" t="n">
        <v>0.3218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145.0h</t>
        </is>
      </c>
      <c r="H67" s="29" t="inlineStr">
        <is>
          <t>2026-07-20 16:00</t>
        </is>
      </c>
      <c r="I6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2026-07-16T20:50:14Z</dcterms:created>
  <dcterms:modified xsi:type="dcterms:W3CDTF">2026-07-16T20:50:19Z</dcterms:modified>
</cp:coreProperties>
</file>