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1529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795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-57.18 €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-190.6%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-37.18 €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1529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-0.6596 €</t>
        </is>
      </c>
    </row>
    <row r="6" ht="20" customHeight="1">
      <c r="A6" s="5" t="inlineStr">
        <is>
          <t>P&amp;L Total</t>
        </is>
      </c>
      <c r="B6" s="10" t="inlineStr">
        <is>
          <t>-57.18 €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-0.0374 €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527</v>
      </c>
      <c r="C13" s="30" t="n">
        <v>253</v>
      </c>
      <c r="D13" s="31" t="n">
        <v>0.4801</v>
      </c>
      <c r="E13" s="32" t="n">
        <v>-0.0198</v>
      </c>
      <c r="F13" s="33" t="n">
        <v>-8.8142</v>
      </c>
      <c r="G13" s="33" t="n">
        <v>-0.0167</v>
      </c>
      <c r="H13" s="34" t="n">
        <v>-0.0167</v>
      </c>
      <c r="I13" s="35" t="n">
        <v>0.9585</v>
      </c>
      <c r="J13" s="11" t="n">
        <v>10</v>
      </c>
      <c r="K13" s="10" t="n">
        <v>10</v>
      </c>
      <c r="L13" s="36" t="n">
        <v>0.0606</v>
      </c>
      <c r="M13" s="37" t="n">
        <v>-0.0186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57" t="n">
        <v>0.4976</v>
      </c>
      <c r="K1528" s="57" t="n">
        <v>0.4866</v>
      </c>
      <c r="L1528" s="58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5" t="n">
        <v>-1.39</v>
      </c>
      <c r="K1529" s="55" t="n">
        <v>-1.4178</v>
      </c>
      <c r="L1529" s="56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5" t="n">
        <v>-0.5</v>
      </c>
      <c r="K1530" s="55" t="n">
        <v>-0.51</v>
      </c>
      <c r="L1530" s="56" t="n">
        <v>-0.5666666666666667</v>
      </c>
    </row>
    <row r="1531" ht="22" customHeight="1">
      <c r="A1531" s="10" t="inlineStr">
        <is>
          <t>TOTAL</t>
        </is>
      </c>
      <c r="B1531" s="10" t="inlineStr"/>
      <c r="C1531" s="10" t="inlineStr"/>
      <c r="D1531" s="10" t="inlineStr"/>
      <c r="E1531" s="10" t="inlineStr">
        <is>
          <t>1529 ops</t>
        </is>
      </c>
      <c r="F1531" s="10" t="inlineStr"/>
      <c r="G1531" s="10" t="inlineStr"/>
      <c r="H1531" s="10" t="inlineStr"/>
      <c r="I1531" s="10" t="inlineStr"/>
      <c r="J1531" s="55" t="n">
        <v>-37.1465</v>
      </c>
      <c r="K1531" s="55" t="n">
        <v>-57.17570000000001</v>
      </c>
      <c r="L1531" s="56" t="n">
        <v>-0.04154908800232542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168</v>
      </c>
      <c r="C2" s="20" t="n">
        <v>0.5357142857142857</v>
      </c>
      <c r="D2" s="21" t="n">
        <v>0.03529411764705881</v>
      </c>
      <c r="E2" s="22" t="n">
        <v>13.3521</v>
      </c>
      <c r="F2" s="22" t="n">
        <v>0.07947678571428571</v>
      </c>
      <c r="G2" s="59" t="n">
        <v>1.217808554370167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63" t="inlineStr">
        <is>
          <t>UPDOWN_GBM#ETH#5min</t>
        </is>
      </c>
      <c r="B35" s="64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5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0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4:15AM-4:30AM ET</t>
        </is>
      </c>
      <c r="D32" s="67" t="inlineStr">
        <is>
          <t>BUY_YES</t>
        </is>
      </c>
      <c r="E32" s="44" t="n">
        <v>0.515</v>
      </c>
      <c r="F32" s="44" t="n">
        <v>0.1865</v>
      </c>
      <c r="G32" s="19" t="inlineStr">
        <is>
          <t>0.3h</t>
        </is>
      </c>
      <c r="H32" s="19" t="inlineStr">
        <is>
          <t>2026-07-01 08:30</t>
        </is>
      </c>
      <c r="I32" s="19" t="inlineStr">
        <is>
          <t>2026-07-01 08:09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67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67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67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6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67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67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6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67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6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67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67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67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6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67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6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6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6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67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67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67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6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6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67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67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6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6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6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67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67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67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6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6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6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6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6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6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6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67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67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6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6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6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6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67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6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67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6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6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6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67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67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67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6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67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6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67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6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67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6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67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67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6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67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6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6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6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6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67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6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67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67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2026-07-01T08:25:56Z</dcterms:created>
  <dcterms:modified xsi:type="dcterms:W3CDTF">2026-07-01T08:25:56Z</dcterms:modified>
</cp:coreProperties>
</file>