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'Dashboard'!$B$21:$B$12486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13:11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12466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7171 / 5295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+2410.77 €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+8035.9%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2430.77 €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12466</t>
        </is>
      </c>
      <c r="E4" s="5" t="inlineStr">
        <is>
          <t>Avg. Ganancia / op.</t>
        </is>
      </c>
      <c r="F4" s="10" t="inlineStr">
        <is>
          <t>+1.0712 €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-0.9954 €</t>
        </is>
      </c>
    </row>
    <row r="6" ht="20" customHeight="1">
      <c r="A6" s="5" t="inlineStr">
        <is>
          <t>P&amp;L Total</t>
        </is>
      </c>
      <c r="B6" s="10" t="inlineStr">
        <is>
          <t>+2410.77 €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+0.1934 €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3940</v>
      </c>
      <c r="C12" s="18" t="n">
        <v>2400</v>
      </c>
      <c r="D12" s="19" t="n">
        <v>0.6091</v>
      </c>
      <c r="E12" s="20" t="n">
        <v>0.1091</v>
      </c>
      <c r="F12" s="21" t="n">
        <v>1289.0708</v>
      </c>
      <c r="G12" s="21" t="n">
        <v>0.3272</v>
      </c>
      <c r="H12" s="22" t="n">
        <v>0.3272</v>
      </c>
      <c r="I12" s="23" t="n">
        <v>1.7082</v>
      </c>
      <c r="J12" s="10" t="n">
        <v>19</v>
      </c>
      <c r="K12" s="11" t="n">
        <v>16</v>
      </c>
      <c r="L12" s="24" t="n">
        <v>-0.0035</v>
      </c>
      <c r="M12" s="25" t="n">
        <v>0.3635</v>
      </c>
      <c r="N12" s="26" t="n">
        <v>0.2525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1260</v>
      </c>
      <c r="C13" s="29" t="n">
        <v>829</v>
      </c>
      <c r="D13" s="19" t="n">
        <v>0.6579</v>
      </c>
      <c r="E13" s="20" t="n">
        <v>0.1577</v>
      </c>
      <c r="F13" s="21" t="n">
        <v>743.8680000000001</v>
      </c>
      <c r="G13" s="21" t="n">
        <v>0.5904</v>
      </c>
      <c r="H13" s="22" t="n">
        <v>0.5904</v>
      </c>
      <c r="I13" s="23" t="n">
        <v>2.1182</v>
      </c>
      <c r="J13" s="10" t="n">
        <v>20</v>
      </c>
      <c r="K13" s="11" t="n">
        <v>17</v>
      </c>
      <c r="L13" s="30" t="n">
        <v>-0.0124</v>
      </c>
      <c r="M13" s="31" t="n">
        <v>0.656</v>
      </c>
      <c r="N13" s="26" t="n">
        <v>0.3473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1332</v>
      </c>
      <c r="C14" s="18" t="n">
        <v>778</v>
      </c>
      <c r="D14" s="19" t="n">
        <v>0.5841</v>
      </c>
      <c r="E14" s="20" t="n">
        <v>0.08400000000000001</v>
      </c>
      <c r="F14" s="21" t="n">
        <v>353.4195</v>
      </c>
      <c r="G14" s="21" t="n">
        <v>0.2653</v>
      </c>
      <c r="H14" s="22" t="n">
        <v>0.2653</v>
      </c>
      <c r="I14" s="23" t="n">
        <v>1.6931</v>
      </c>
      <c r="J14" s="10" t="n">
        <v>12</v>
      </c>
      <c r="K14" s="11" t="n">
        <v>17</v>
      </c>
      <c r="L14" s="24" t="n">
        <v>-0.0076</v>
      </c>
      <c r="M14" s="25" t="n">
        <v>0.2948</v>
      </c>
      <c r="N14" s="26" t="n">
        <v>0.2391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1393</v>
      </c>
      <c r="C15" s="29" t="n">
        <v>699</v>
      </c>
      <c r="D15" s="19" t="n">
        <v>0.5018</v>
      </c>
      <c r="E15" s="33" t="n">
        <v>0.0018</v>
      </c>
      <c r="F15" s="21" t="n">
        <v>51.7995</v>
      </c>
      <c r="G15" s="21" t="n">
        <v>0.0372</v>
      </c>
      <c r="H15" s="22" t="n">
        <v>0.0372</v>
      </c>
      <c r="I15" s="34" t="n">
        <v>1.0836</v>
      </c>
      <c r="J15" s="10" t="n">
        <v>15</v>
      </c>
      <c r="K15" s="11" t="n">
        <v>16</v>
      </c>
      <c r="L15" s="30" t="n">
        <v>0.049</v>
      </c>
      <c r="M15" s="31" t="n">
        <v>0.0413</v>
      </c>
      <c r="N15" s="26" t="n">
        <v>0.0387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81</v>
      </c>
      <c r="C16" s="18" t="n">
        <v>51</v>
      </c>
      <c r="D16" s="19" t="n">
        <v>0.6296</v>
      </c>
      <c r="E16" s="20" t="n">
        <v>0.1265</v>
      </c>
      <c r="F16" s="21" t="n">
        <v>24.8286</v>
      </c>
      <c r="G16" s="21" t="n">
        <v>0.3065</v>
      </c>
      <c r="H16" s="22" t="n">
        <v>0.3065</v>
      </c>
      <c r="I16" s="23" t="n">
        <v>1.801</v>
      </c>
      <c r="J16" s="10" t="n">
        <v>8</v>
      </c>
      <c r="K16" s="11" t="n">
        <v>4</v>
      </c>
      <c r="L16" s="24" t="n">
        <v>0.0013</v>
      </c>
      <c r="M16" s="25" t="n">
        <v>0.3406</v>
      </c>
      <c r="N16" s="26" t="n">
        <v>0.28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220</v>
      </c>
      <c r="C27" s="29" t="n">
        <v>103</v>
      </c>
      <c r="D27" s="35" t="n">
        <v>0.4682</v>
      </c>
      <c r="E27" s="36" t="n">
        <v>-0.0315</v>
      </c>
      <c r="F27" s="37" t="n">
        <v>-15.2932</v>
      </c>
      <c r="G27" s="37" t="n">
        <v>-0.06950000000000001</v>
      </c>
      <c r="H27" s="38" t="n">
        <v>-0.06950000000000001</v>
      </c>
      <c r="I27" s="39" t="n">
        <v>0.8</v>
      </c>
      <c r="J27" s="10" t="n">
        <v>5</v>
      </c>
      <c r="K27" s="11" t="n">
        <v>16</v>
      </c>
      <c r="L27" s="30" t="n">
        <v>0.0235</v>
      </c>
      <c r="M27" s="41" t="n">
        <v>-0.0772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1319</v>
      </c>
      <c r="C28" s="18" t="n">
        <v>891</v>
      </c>
      <c r="D28" s="19" t="n">
        <v>0.6755</v>
      </c>
      <c r="E28" s="20" t="n">
        <v>0.1752</v>
      </c>
      <c r="F28" s="37" t="n">
        <v>-18.0569</v>
      </c>
      <c r="G28" s="37" t="n">
        <v>-0.0137</v>
      </c>
      <c r="H28" s="38" t="n">
        <v>-0.0137</v>
      </c>
      <c r="I28" s="39" t="n">
        <v>0.9729</v>
      </c>
      <c r="J28" s="10" t="n">
        <v>21</v>
      </c>
      <c r="K28" s="11" t="n">
        <v>9</v>
      </c>
      <c r="L28" s="24" t="n">
        <v>-0.0023</v>
      </c>
      <c r="M28" s="40" t="n">
        <v>-0.0152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4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22" customHeight="1">
      <c r="A12468" s="10" t="inlineStr">
        <is>
          <t>TOTAL</t>
        </is>
      </c>
      <c r="B12468" s="10" t="inlineStr"/>
      <c r="C12468" s="10" t="inlineStr"/>
      <c r="D12468" s="10" t="inlineStr"/>
      <c r="E12468" s="10" t="inlineStr">
        <is>
          <t>12466 ops</t>
        </is>
      </c>
      <c r="F12468" s="10" t="inlineStr"/>
      <c r="G12468" s="10" t="inlineStr"/>
      <c r="H12468" s="10" t="inlineStr"/>
      <c r="I12468" s="10" t="inlineStr"/>
      <c r="J12468" s="63" t="n">
        <v>2673.9169</v>
      </c>
      <c r="K12468" s="63" t="n">
        <v>2410.7672</v>
      </c>
      <c r="L12468" s="64" t="n">
        <v>0.2148748774444266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956</v>
      </c>
      <c r="C2" s="19" t="n">
        <v>0.6652719665271967</v>
      </c>
      <c r="D2" s="20" t="n">
        <v>0.1649269311064718</v>
      </c>
      <c r="E2" s="21" t="n">
        <v>495.4054999999983</v>
      </c>
      <c r="F2" s="21" t="n">
        <v>0.5182065899581573</v>
      </c>
      <c r="G2" s="23" t="n">
        <v>1.90352835395157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1029</v>
      </c>
      <c r="C3" s="19" t="n">
        <v>0.6268221574344023</v>
      </c>
      <c r="D3" s="20" t="n">
        <v>0.1265761396702231</v>
      </c>
      <c r="E3" s="21" t="n">
        <v>481.6728999999991</v>
      </c>
      <c r="F3" s="21" t="n">
        <v>0.4680980563654024</v>
      </c>
      <c r="G3" s="23" t="n">
        <v>1.800305618637653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253</v>
      </c>
      <c r="C4" s="19" t="n">
        <v>0.7747035573122529</v>
      </c>
      <c r="D4" s="20" t="n">
        <v>0.2725490196078432</v>
      </c>
      <c r="E4" s="21" t="n">
        <v>258.8132000000005</v>
      </c>
      <c r="F4" s="21" t="n">
        <v>1.022977075098816</v>
      </c>
      <c r="G4" s="23" t="n">
        <v>3.566124912748271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354</v>
      </c>
      <c r="C5" s="19" t="n">
        <v>0.7062146892655368</v>
      </c>
      <c r="D5" s="20" t="n">
        <v>0.2050561797752809</v>
      </c>
      <c r="E5" s="21" t="n">
        <v>248.7317000000008</v>
      </c>
      <c r="F5" s="21" t="n">
        <v>0.7026319209039571</v>
      </c>
      <c r="G5" s="23" t="n">
        <v>2.35693399278358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326</v>
      </c>
      <c r="C6" s="19" t="n">
        <v>0.6441717791411042</v>
      </c>
      <c r="D6" s="20" t="n">
        <v>0.1432926829268293</v>
      </c>
      <c r="E6" s="21" t="n">
        <v>189.8101000000003</v>
      </c>
      <c r="F6" s="21" t="n">
        <v>0.5822395705521483</v>
      </c>
      <c r="G6" s="23" t="n">
        <v>1.920682432878158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998</v>
      </c>
      <c r="C7" s="19" t="n">
        <v>0.5711422845691383</v>
      </c>
      <c r="D7" s="20" t="n">
        <v>0.07099999999999995</v>
      </c>
      <c r="E7" s="21" t="n">
        <v>167.1740000000001</v>
      </c>
      <c r="F7" s="21" t="n">
        <v>0.1675090180360722</v>
      </c>
      <c r="G7" s="23" t="n">
        <v>1.461562078434686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345</v>
      </c>
      <c r="C8" s="19" t="n">
        <v>0.6173913043478261</v>
      </c>
      <c r="D8" s="20" t="n">
        <v>0.1167146974063401</v>
      </c>
      <c r="E8" s="21" t="n">
        <v>148.3525000000001</v>
      </c>
      <c r="F8" s="21" t="n">
        <v>0.4300072463768118</v>
      </c>
      <c r="G8" s="23" t="n">
        <v>1.915488307742056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336</v>
      </c>
      <c r="C9" s="19" t="n">
        <v>0.625</v>
      </c>
      <c r="D9" s="20" t="n">
        <v>0.1242603550295858</v>
      </c>
      <c r="E9" s="21" t="n">
        <v>146.8922000000001</v>
      </c>
      <c r="F9" s="21" t="n">
        <v>0.4371791666666671</v>
      </c>
      <c r="G9" s="23" t="n">
        <v>1.748892151764502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957</v>
      </c>
      <c r="C10" s="19" t="n">
        <v>0.5736677115987461</v>
      </c>
      <c r="D10" s="20" t="n">
        <v>0.07351407716371217</v>
      </c>
      <c r="E10" s="21" t="n">
        <v>144.8183999999998</v>
      </c>
      <c r="F10" s="21" t="n">
        <v>0.1513253918495295</v>
      </c>
      <c r="G10" s="23" t="n">
        <v>1.470408930917142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318</v>
      </c>
      <c r="C11" s="19" t="n">
        <v>0.5849056603773585</v>
      </c>
      <c r="D11" s="20" t="n">
        <v>0.08437499999999998</v>
      </c>
      <c r="E11" s="21" t="n">
        <v>55.19540000000003</v>
      </c>
      <c r="F11" s="21" t="n">
        <v>0.1735704402515724</v>
      </c>
      <c r="G11" s="23" t="n">
        <v>1.447400886770583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597</v>
      </c>
      <c r="C12" s="19" t="n">
        <v>0.5326633165829145</v>
      </c>
      <c r="D12" s="33" t="n">
        <v>0.03255425709515858</v>
      </c>
      <c r="E12" s="21" t="n">
        <v>48.02360000000006</v>
      </c>
      <c r="F12" s="21" t="n">
        <v>0.08044154103852606</v>
      </c>
      <c r="G12" s="23" t="n">
        <v>1.185405846988713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350</v>
      </c>
      <c r="C13" s="19" t="n">
        <v>0.5285714285714286</v>
      </c>
      <c r="D13" s="33" t="n">
        <v>0.02840909090909094</v>
      </c>
      <c r="E13" s="21" t="n">
        <v>37.23139999999999</v>
      </c>
      <c r="F13" s="21" t="n">
        <v>0.1063754285714286</v>
      </c>
      <c r="G13" s="23" t="n">
        <v>1.341070571379365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81</v>
      </c>
      <c r="C15" s="19" t="n">
        <v>0.6296296296296297</v>
      </c>
      <c r="D15" s="20" t="n">
        <v>0.1265060240963856</v>
      </c>
      <c r="E15" s="21" t="n">
        <v>24.82860000000001</v>
      </c>
      <c r="F15" s="21" t="n">
        <v>0.306525925925926</v>
      </c>
      <c r="G15" s="23" t="n">
        <v>1.800979424346244</v>
      </c>
      <c r="H15" s="7" t="inlineStr">
        <is>
          <t>1.27 €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7.5972</v>
      </c>
      <c r="F24" s="21" t="n">
        <v>0.1026648648648649</v>
      </c>
      <c r="G24" s="23" t="n">
        <v>1.208051265198817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283</v>
      </c>
      <c r="C30" s="19" t="n">
        <v>0.7067137809187279</v>
      </c>
      <c r="D30" s="20" t="n">
        <v>0.2052631578947368</v>
      </c>
      <c r="E30" s="21" t="n">
        <v>3.061200000000024</v>
      </c>
      <c r="F30" s="21" t="n">
        <v>0.01081696113074213</v>
      </c>
      <c r="G30" s="34" t="n">
        <v>1.021887226302423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74</v>
      </c>
      <c r="C33" s="19" t="n">
        <v>0.6486486486486487</v>
      </c>
      <c r="D33" s="20" t="n">
        <v>0.1447368421052632</v>
      </c>
      <c r="E33" s="21" t="n">
        <v>2.214199999999999</v>
      </c>
      <c r="F33" s="21" t="n">
        <v>0.02992162162162161</v>
      </c>
      <c r="G33" s="34" t="n">
        <v>1.06675228516991</v>
      </c>
      <c r="H33" s="7" t="inlineStr">
        <is>
          <t>1.45 €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UPDOWN_GBM#BNB#15min</t>
        </is>
      </c>
      <c r="B34" s="18" t="n">
        <v>37</v>
      </c>
      <c r="C34" s="66" t="n">
        <v>0.5135135135135135</v>
      </c>
      <c r="D34" s="33" t="n">
        <v>0.01282051282051277</v>
      </c>
      <c r="E34" s="21" t="n">
        <v>1.3691</v>
      </c>
      <c r="F34" s="21" t="n">
        <v>0.03700270270270271</v>
      </c>
      <c r="G34" s="23" t="n">
        <v>1.101302256751757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74</v>
      </c>
      <c r="C38" s="19" t="n">
        <v>0.6756756756756757</v>
      </c>
      <c r="D38" s="20" t="n">
        <v>0.1710526315789473</v>
      </c>
      <c r="E38" s="21" t="n">
        <v>0.3630999999999993</v>
      </c>
      <c r="F38" s="21" t="n">
        <v>0.004906756756756748</v>
      </c>
      <c r="G38" s="34" t="n">
        <v>1.009649780215692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0.68 €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UPDOWN_GBM#DOGE#15min</t>
        </is>
      </c>
      <c r="B42" s="18" t="n">
        <v>29</v>
      </c>
      <c r="C42" s="66" t="n">
        <v>0.5172413793103449</v>
      </c>
      <c r="D42" s="33" t="n">
        <v>0.0161290322580645</v>
      </c>
      <c r="E42" s="37" t="n">
        <v>-0.009400000000001407</v>
      </c>
      <c r="F42" s="37" t="n">
        <v>-0.0003241379310345313</v>
      </c>
      <c r="G42" s="39" t="n">
        <v>0.9992408825144555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74</v>
      </c>
      <c r="C48" s="19" t="n">
        <v>0.5540540540540541</v>
      </c>
      <c r="D48" s="20" t="n">
        <v>0.05263157894736847</v>
      </c>
      <c r="E48" s="37" t="n">
        <v>-0.6707999999999996</v>
      </c>
      <c r="F48" s="37" t="n">
        <v>-0.009064864864864859</v>
      </c>
      <c r="G48" s="39" t="n">
        <v>0.9747447366043192</v>
      </c>
      <c r="H48" s="7" t="inlineStr">
        <is>
          <t>0.53 €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FAVORITO_CONFIRMADO#BTC#15min</t>
        </is>
      </c>
      <c r="B56" s="18" t="n">
        <v>284</v>
      </c>
      <c r="C56" s="19" t="n">
        <v>0.7147887323943662</v>
      </c>
      <c r="D56" s="20" t="n">
        <v>0.2132867132867133</v>
      </c>
      <c r="E56" s="37" t="n">
        <v>-1.391499999999997</v>
      </c>
      <c r="F56" s="37" t="n">
        <v>-0.004899647887323932</v>
      </c>
      <c r="G56" s="39" t="n">
        <v>0.9911368523500876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FAVORITO_CONFIRMADO#BTC#240min</t>
        </is>
      </c>
      <c r="B57" s="29" t="n">
        <v>18</v>
      </c>
      <c r="C57" s="19" t="n">
        <v>0.5555555555555556</v>
      </c>
      <c r="D57" s="33" t="n">
        <v>0.04500000000000004</v>
      </c>
      <c r="E57" s="37" t="n">
        <v>-1.4002</v>
      </c>
      <c r="F57" s="37" t="n">
        <v>-0.07778888888888889</v>
      </c>
      <c r="G57" s="39" t="n">
        <v>0.8050077985739751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5" t="n">
        <v>0.3333333333333333</v>
      </c>
      <c r="D59" s="36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18</v>
      </c>
      <c r="C65" s="35" t="n">
        <v>0.4444444444444444</v>
      </c>
      <c r="D65" s="36" t="n">
        <v>-0.04499999999999999</v>
      </c>
      <c r="E65" s="37" t="n">
        <v>-2.0567</v>
      </c>
      <c r="F65" s="37" t="n">
        <v>-0.1142611111111111</v>
      </c>
      <c r="G65" s="39" t="n">
        <v>0.7119467787114846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91</v>
      </c>
      <c r="C77" s="66" t="n">
        <v>0.5054945054945055</v>
      </c>
      <c r="D77" s="33" t="n">
        <v>0.005376344086021501</v>
      </c>
      <c r="E77" s="37" t="n">
        <v>-3.789099999999999</v>
      </c>
      <c r="F77" s="37" t="n">
        <v>-0.04163846153846152</v>
      </c>
      <c r="G77" s="39" t="n">
        <v>0.8889777668389532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STREAK_FADE_5M#SOL#5min</t>
        </is>
      </c>
      <c r="B79" s="29" t="n">
        <v>84</v>
      </c>
      <c r="C79" s="35" t="n">
        <v>0.4880952380952381</v>
      </c>
      <c r="D79" s="36" t="n">
        <v>-0.01162790697674421</v>
      </c>
      <c r="E79" s="37" t="n">
        <v>-4.450699999999997</v>
      </c>
      <c r="F79" s="37" t="n">
        <v>-0.05298452380952377</v>
      </c>
      <c r="G79" s="39" t="n">
        <v>0.8384512635116986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FAVORITO_CONFIRMADO#ETH#15min</t>
        </is>
      </c>
      <c r="B83" s="29" t="n">
        <v>281</v>
      </c>
      <c r="C83" s="19" t="n">
        <v>0.697508896797153</v>
      </c>
      <c r="D83" s="20" t="n">
        <v>0.1961130742049469</v>
      </c>
      <c r="E83" s="37" t="n">
        <v>-5.913300000000007</v>
      </c>
      <c r="F83" s="37" t="n">
        <v>-0.02104377224199291</v>
      </c>
      <c r="G83" s="39" t="n">
        <v>0.9608762792470208</v>
      </c>
      <c r="H83" s="7" t="inlineStr">
        <is>
          <t>1.96 €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93</v>
      </c>
      <c r="C94" s="19" t="n">
        <v>0.6021505376344086</v>
      </c>
      <c r="D94" s="20" t="n">
        <v>0.09999999999999998</v>
      </c>
      <c r="E94" s="37" t="n">
        <v>-8.665799999999997</v>
      </c>
      <c r="F94" s="37" t="n">
        <v>-0.09318064516129029</v>
      </c>
      <c r="G94" s="39" t="n">
        <v>0.7969920584721344</v>
      </c>
      <c r="H94" s="7" t="inlineStr">
        <is>
          <t>1.00 €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9:00AM-9:15AM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0.2h</t>
        </is>
      </c>
      <c r="H45" s="29" t="inlineStr">
        <is>
          <t>2026-07-13 13:15</t>
        </is>
      </c>
      <c r="I45" s="29" t="inlineStr">
        <is>
          <t>2026-07-13 13:01</t>
        </is>
      </c>
    </row>
    <row r="46" ht="18" customHeight="1">
      <c r="A46" s="7" t="inlineStr">
        <is>
          <t>📊 SHADOW</t>
        </is>
      </c>
      <c r="B46" s="43" t="inlineStr">
        <is>
          <t>LEADLAG_BTC_XRP_15M</t>
        </is>
      </c>
      <c r="C46" s="43" t="inlineStr">
        <is>
          <t>XRP Up or Down - July 13, 9:00AM-9:15AM ET</t>
        </is>
      </c>
      <c r="D46" s="71" t="inlineStr">
        <is>
          <t>BUY_NO</t>
        </is>
      </c>
      <c r="E46" s="46" t="n">
        <v>0.505</v>
      </c>
      <c r="F46" s="46" t="n">
        <v>-0.03</v>
      </c>
      <c r="G46" s="18" t="inlineStr">
        <is>
          <t>0.2h</t>
        </is>
      </c>
      <c r="H46" s="18" t="inlineStr">
        <is>
          <t>2026-07-13 13:15</t>
        </is>
      </c>
      <c r="I46" s="18" t="inlineStr">
        <is>
          <t>2026-07-13 13:01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13, 9:00AM-9:15AM ET</t>
        </is>
      </c>
      <c r="D47" s="71" t="inlineStr">
        <is>
          <t>BUY_NO</t>
        </is>
      </c>
      <c r="E47" s="51" t="n">
        <v>0.505</v>
      </c>
      <c r="F47" s="51" t="n">
        <v>-0.0902</v>
      </c>
      <c r="G47" s="29" t="inlineStr">
        <is>
          <t>0.2h</t>
        </is>
      </c>
      <c r="H47" s="29" t="inlineStr">
        <is>
          <t>2026-07-13 13:15</t>
        </is>
      </c>
      <c r="I47" s="29" t="inlineStr">
        <is>
          <t>2026-07-13 13:03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XRP Up or Down - July 13, 9:00AM-9:15AM ET</t>
        </is>
      </c>
      <c r="D48" s="71" t="inlineStr">
        <is>
          <t>BUY_NO</t>
        </is>
      </c>
      <c r="E48" s="46" t="n">
        <v>0.505</v>
      </c>
      <c r="F48" s="46" t="n">
        <v>-0.1381</v>
      </c>
      <c r="G48" s="18" t="inlineStr">
        <is>
          <t>0.2h</t>
        </is>
      </c>
      <c r="H48" s="18" t="inlineStr">
        <is>
          <t>2026-07-13 13:15</t>
        </is>
      </c>
      <c r="I48" s="18" t="inlineStr">
        <is>
          <t>2026-07-13 13:03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13, 9:00AM-9:15AM ET</t>
        </is>
      </c>
      <c r="D49" s="71" t="inlineStr">
        <is>
          <t>BUY_NO</t>
        </is>
      </c>
      <c r="E49" s="51" t="n">
        <v>0.505</v>
      </c>
      <c r="F49" s="51" t="n">
        <v>-0.1288</v>
      </c>
      <c r="G49" s="29" t="inlineStr">
        <is>
          <t>0.2h</t>
        </is>
      </c>
      <c r="H49" s="29" t="inlineStr">
        <is>
          <t>2026-07-13 13:15</t>
        </is>
      </c>
      <c r="I49" s="29" t="inlineStr">
        <is>
          <t>2026-07-13 13:05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9:00AM-9:15AM ET</t>
        </is>
      </c>
      <c r="D50" s="71" t="inlineStr">
        <is>
          <t>BUY_NO</t>
        </is>
      </c>
      <c r="E50" s="46" t="n">
        <v>0.465</v>
      </c>
      <c r="F50" s="46" t="n">
        <v>-0.0357</v>
      </c>
      <c r="G50" s="18" t="inlineStr">
        <is>
          <t>0.1h</t>
        </is>
      </c>
      <c r="H50" s="18" t="inlineStr">
        <is>
          <t>2026-07-13 13:15</t>
        </is>
      </c>
      <c r="I50" s="18" t="inlineStr">
        <is>
          <t>2026-07-13 13:06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13, 9:00AM-9:15AM ET</t>
        </is>
      </c>
      <c r="D51" s="71" t="inlineStr">
        <is>
          <t>BUY_NO</t>
        </is>
      </c>
      <c r="E51" s="51" t="n">
        <v>0.465</v>
      </c>
      <c r="F51" s="51" t="n">
        <v>-0.0357</v>
      </c>
      <c r="G51" s="29" t="inlineStr">
        <is>
          <t>0.1h</t>
        </is>
      </c>
      <c r="H51" s="29" t="inlineStr">
        <is>
          <t>2026-07-13 13:15</t>
        </is>
      </c>
      <c r="I51" s="29" t="inlineStr">
        <is>
          <t>2026-07-13 13:06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9:00AM-9:15AM ET</t>
        </is>
      </c>
      <c r="D52" s="70" t="inlineStr">
        <is>
          <t>BUY_YES</t>
        </is>
      </c>
      <c r="E52" s="46" t="n">
        <v>0.605</v>
      </c>
      <c r="F52" s="46" t="n">
        <v>0.055</v>
      </c>
      <c r="G52" s="18" t="inlineStr">
        <is>
          <t>0.1h</t>
        </is>
      </c>
      <c r="H52" s="18" t="inlineStr">
        <is>
          <t>2026-07-13 13:15</t>
        </is>
      </c>
      <c r="I52" s="18" t="inlineStr">
        <is>
          <t>2026-07-13 13:07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- July 13, 9:15AM-9:30AM ET</t>
        </is>
      </c>
      <c r="D53" s="71" t="inlineStr">
        <is>
          <t>BUY_NO</t>
        </is>
      </c>
      <c r="E53" s="51" t="n">
        <v>0.515</v>
      </c>
      <c r="F53" s="51" t="n">
        <v>-0.0358</v>
      </c>
      <c r="G53" s="29" t="inlineStr">
        <is>
          <t>0.3h</t>
        </is>
      </c>
      <c r="H53" s="29" t="inlineStr">
        <is>
          <t>2026-07-13 13:30</t>
        </is>
      </c>
      <c r="I53" s="29" t="inlineStr">
        <is>
          <t>2026-07-13 13:09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13, 9:00AM-9:15AM ET</t>
        </is>
      </c>
      <c r="D54" s="71" t="inlineStr">
        <is>
          <t>BUY_NO</t>
        </is>
      </c>
      <c r="E54" s="46" t="n">
        <v>0.605</v>
      </c>
      <c r="F54" s="46" t="n">
        <v>-0.2224</v>
      </c>
      <c r="G54" s="18" t="inlineStr">
        <is>
          <t>0.1h</t>
        </is>
      </c>
      <c r="H54" s="18" t="inlineStr">
        <is>
          <t>2026-07-13 13:15</t>
        </is>
      </c>
      <c r="I54" s="18" t="inlineStr">
        <is>
          <t>2026-07-13 13:10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13, 9:00AM-9:15AM ET</t>
        </is>
      </c>
      <c r="D55" s="71" t="inlineStr">
        <is>
          <t>BUY_NO</t>
        </is>
      </c>
      <c r="E55" s="51" t="n">
        <v>0.595</v>
      </c>
      <c r="F55" s="51" t="n">
        <v>-0.4556</v>
      </c>
      <c r="G55" s="29" t="inlineStr">
        <is>
          <t>0.1h</t>
        </is>
      </c>
      <c r="H55" s="29" t="inlineStr">
        <is>
          <t>2026-07-13 13:15</t>
        </is>
      </c>
      <c r="I55" s="29" t="inlineStr">
        <is>
          <t>2026-07-13 13:11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13, 9:00AM-9:15AM ET</t>
        </is>
      </c>
      <c r="D56" s="71" t="inlineStr">
        <is>
          <t>BUY_NO</t>
        </is>
      </c>
      <c r="E56" s="46" t="n">
        <v>0.595</v>
      </c>
      <c r="F56" s="46" t="n">
        <v>-0.4556</v>
      </c>
      <c r="G56" s="18" t="inlineStr">
        <is>
          <t>0.1h</t>
        </is>
      </c>
      <c r="H56" s="18" t="inlineStr">
        <is>
          <t>2026-07-13 13:15</t>
        </is>
      </c>
      <c r="I56" s="18" t="inlineStr">
        <is>
          <t>2026-07-13 13:11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Bitcoin Up or Down - July 13, 9:00AM-9:15AM ET</t>
        </is>
      </c>
      <c r="D57" s="71" t="inlineStr">
        <is>
          <t>BUY_NO</t>
        </is>
      </c>
      <c r="E57" s="51" t="n">
        <v>0.475</v>
      </c>
      <c r="F57" s="51" t="n">
        <v>-0.3672</v>
      </c>
      <c r="G57" s="29" t="inlineStr">
        <is>
          <t>0.1h</t>
        </is>
      </c>
      <c r="H57" s="29" t="inlineStr">
        <is>
          <t>2026-07-13 13:15</t>
        </is>
      </c>
      <c r="I57" s="29" t="inlineStr">
        <is>
          <t>2026-07-13 13:11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Bitcoin Up or Down - July 13, 9:00AM-9:15AM ET</t>
        </is>
      </c>
      <c r="D58" s="71" t="inlineStr">
        <is>
          <t>BUY_NO</t>
        </is>
      </c>
      <c r="E58" s="46" t="n">
        <v>0.475</v>
      </c>
      <c r="F58" s="46" t="n">
        <v>-0.3672</v>
      </c>
      <c r="G58" s="18" t="inlineStr">
        <is>
          <t>0.1h</t>
        </is>
      </c>
      <c r="H58" s="18" t="inlineStr">
        <is>
          <t>2026-07-13 13:15</t>
        </is>
      </c>
      <c r="I58" s="18" t="inlineStr">
        <is>
          <t>2026-07-13 13:11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13, 9:00AM-9:15AM ET</t>
        </is>
      </c>
      <c r="D59" s="71" t="inlineStr">
        <is>
          <t>BUY_NO</t>
        </is>
      </c>
      <c r="E59" s="51" t="n">
        <v>0.475</v>
      </c>
      <c r="F59" s="51" t="n">
        <v>-0.3672</v>
      </c>
      <c r="G59" s="29" t="inlineStr">
        <is>
          <t>0.1h</t>
        </is>
      </c>
      <c r="H59" s="29" t="inlineStr">
        <is>
          <t>2026-07-13 13:15</t>
        </is>
      </c>
      <c r="I59" s="29" t="inlineStr">
        <is>
          <t>2026-07-13 13:11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2026-07-13T13:11:49Z</dcterms:created>
  <dcterms:modified xsi:type="dcterms:W3CDTF">2026-07-13T13:11:53Z</dcterms:modified>
</cp:coreProperties>
</file>