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'Dashboard'!$B$21:$B$2478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7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19:52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2458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60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1184 / 1274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48.2%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-90.24 €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-5.9%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-300.8%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-70.24 €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2458</t>
        </is>
      </c>
      <c r="E4" s="5" t="inlineStr">
        <is>
          <t>Avg. Ganancia / op.</t>
        </is>
      </c>
      <c r="F4" s="11" t="inlineStr">
        <is>
          <t>+0.6029 €</t>
        </is>
      </c>
    </row>
    <row r="5" ht="20" customHeight="1">
      <c r="A5" s="5" t="inlineStr">
        <is>
          <t>Hit Rate global</t>
        </is>
      </c>
      <c r="B5" s="10" t="inlineStr">
        <is>
          <t>48.2%</t>
        </is>
      </c>
      <c r="E5" s="5" t="inlineStr">
        <is>
          <t>Avg. Pérdida / op.</t>
        </is>
      </c>
      <c r="F5" s="10" t="inlineStr">
        <is>
          <t>-0.6311 €</t>
        </is>
      </c>
    </row>
    <row r="6" ht="20" customHeight="1">
      <c r="A6" s="5" t="inlineStr">
        <is>
          <t>P&amp;L Total</t>
        </is>
      </c>
      <c r="B6" s="10" t="inlineStr">
        <is>
          <t>-90.24 €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-0.0367 €</t>
        </is>
      </c>
      <c r="E7" s="5" t="inlineStr">
        <is>
          <t>Sharpe (por operación)</t>
        </is>
      </c>
      <c r="F7" s="16" t="inlineStr">
        <is>
          <t>-0.054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-0.82x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1498</v>
      </c>
      <c r="C12" s="19" t="n">
        <v>768</v>
      </c>
      <c r="D12" s="20" t="n">
        <v>0.5127</v>
      </c>
      <c r="E12" s="21" t="n">
        <v>0.0127</v>
      </c>
      <c r="F12" s="22" t="n">
        <v>10.7812</v>
      </c>
      <c r="G12" s="22" t="n">
        <v>0.0072</v>
      </c>
      <c r="H12" s="23" t="n">
        <v>0.0072</v>
      </c>
      <c r="I12" s="24" t="n">
        <v>1.0271</v>
      </c>
      <c r="J12" s="11" t="n">
        <v>10</v>
      </c>
      <c r="K12" s="10" t="n">
        <v>9</v>
      </c>
      <c r="L12" s="25" t="n">
        <v>-0.0484</v>
      </c>
      <c r="M12" s="26" t="n">
        <v>0.008</v>
      </c>
      <c r="N12" s="27" t="n">
        <v>0.0135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709</v>
      </c>
      <c r="C17" s="30" t="n">
        <v>327</v>
      </c>
      <c r="D17" s="31" t="n">
        <v>0.4612</v>
      </c>
      <c r="E17" s="32" t="n">
        <v>-0.0387</v>
      </c>
      <c r="F17" s="33" t="n">
        <v>-37.5722</v>
      </c>
      <c r="G17" s="33" t="n">
        <v>-0.053</v>
      </c>
      <c r="H17" s="34" t="n">
        <v>-0.053</v>
      </c>
      <c r="I17" s="35" t="n">
        <v>0.875</v>
      </c>
      <c r="J17" s="11" t="n">
        <v>10</v>
      </c>
      <c r="K17" s="10" t="n">
        <v>15</v>
      </c>
      <c r="L17" s="36" t="n">
        <v>0.0596</v>
      </c>
      <c r="M17" s="37" t="n">
        <v>-0.0589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22" customHeight="1">
      <c r="A2460" s="10" t="inlineStr">
        <is>
          <t>TOTAL</t>
        </is>
      </c>
      <c r="B2460" s="10" t="inlineStr"/>
      <c r="C2460" s="10" t="inlineStr"/>
      <c r="D2460" s="10" t="inlineStr"/>
      <c r="E2460" s="10" t="inlineStr">
        <is>
          <t>2458 ops</t>
        </is>
      </c>
      <c r="F2460" s="10" t="inlineStr"/>
      <c r="G2460" s="10" t="inlineStr"/>
      <c r="H2460" s="10" t="inlineStr"/>
      <c r="I2460" s="10" t="inlineStr"/>
      <c r="J2460" s="58" t="n">
        <v>-59.81310000000001</v>
      </c>
      <c r="K2460" s="58" t="n">
        <v>-90.24210000000002</v>
      </c>
      <c r="L2460" s="59" t="n">
        <v>-0.04079292107404394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ORDER_FLOW_5M#SOL#5min</t>
        </is>
      </c>
      <c r="B3" s="30" t="n">
        <v>284</v>
      </c>
      <c r="C3" s="20" t="n">
        <v>0.5387323943661971</v>
      </c>
      <c r="D3" s="21" t="n">
        <v>0.03846153846153844</v>
      </c>
      <c r="E3" s="22" t="n">
        <v>8.814200000000003</v>
      </c>
      <c r="F3" s="22" t="n">
        <v>0.03103591549295776</v>
      </c>
      <c r="G3" s="63" t="n">
        <v>1.131889080418492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216</v>
      </c>
      <c r="C4" s="65" t="n">
        <v>0.5046296296296297</v>
      </c>
      <c r="D4" s="21" t="n">
        <v>0.004587155963302725</v>
      </c>
      <c r="E4" s="22" t="n">
        <v>7.304900000000012</v>
      </c>
      <c r="F4" s="22" t="n">
        <v>0.03381898148148154</v>
      </c>
      <c r="G4" s="24" t="n">
        <v>1.084235081941504</v>
      </c>
      <c r="H4" s="7" t="inlineStr">
        <is>
          <t>0.50 €</t>
        </is>
      </c>
      <c r="I4" s="11" t="inlineStr">
        <is>
          <t>✅ activa</t>
        </is>
      </c>
      <c r="J4" s="64" t="n">
        <v>5</v>
      </c>
    </row>
    <row r="5" ht="18" customHeight="1">
      <c r="A5" s="29" t="inlineStr">
        <is>
          <t>ORDER_FLOW_5M#BNB#5min</t>
        </is>
      </c>
      <c r="B5" s="30" t="n">
        <v>191</v>
      </c>
      <c r="C5" s="20" t="n">
        <v>0.5497382198952879</v>
      </c>
      <c r="D5" s="21" t="n">
        <v>0.04922279792746109</v>
      </c>
      <c r="E5" s="22" t="n">
        <v>7.276000000000014</v>
      </c>
      <c r="F5" s="22" t="n">
        <v>0.03809424083769641</v>
      </c>
      <c r="G5" s="63" t="n">
        <v>1.16127816715653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UPDOWN_GBM#BTC#daily</t>
        </is>
      </c>
      <c r="B6" s="19" t="n">
        <v>5</v>
      </c>
      <c r="C6" s="20" t="n">
        <v>0.8</v>
      </c>
      <c r="D6" s="62" t="n">
        <v>0.05357142857142858</v>
      </c>
      <c r="E6" s="22" t="n">
        <v>5.6051</v>
      </c>
      <c r="F6" s="22" t="n">
        <v>1.12102</v>
      </c>
      <c r="G6" s="63" t="n">
        <v>11.99039215686274</v>
      </c>
      <c r="H6" s="7" t="inlineStr">
        <is>
          <t>0.54 €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UPDOWN_GBM#ETH#daily</t>
        </is>
      </c>
      <c r="B7" s="30" t="n">
        <v>6</v>
      </c>
      <c r="C7" s="20" t="n">
        <v>0.6666666666666666</v>
      </c>
      <c r="D7" s="21" t="n">
        <v>0.0375</v>
      </c>
      <c r="E7" s="22" t="n">
        <v>4.2093</v>
      </c>
      <c r="F7" s="22" t="n">
        <v>0.70155</v>
      </c>
      <c r="G7" s="63" t="n">
        <v>5.126764705882353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43</v>
      </c>
      <c r="C8" s="20" t="n">
        <v>0.5348837209302325</v>
      </c>
      <c r="D8" s="21" t="n">
        <v>0.03333333333333333</v>
      </c>
      <c r="E8" s="22" t="n">
        <v>2.9014</v>
      </c>
      <c r="F8" s="22" t="n">
        <v>0.06747441860465116</v>
      </c>
      <c r="G8" s="63" t="n">
        <v>1.257188951529979</v>
      </c>
      <c r="H8" s="7" t="inlineStr">
        <is>
          <t>0.50 €</t>
        </is>
      </c>
      <c r="I8" s="11" t="inlineStr">
        <is>
          <t>✅ activa</t>
        </is>
      </c>
      <c r="J8" s="64" t="n">
        <v>1</v>
      </c>
    </row>
    <row r="9" ht="18" customHeight="1">
      <c r="A9" s="29" t="inlineStr">
        <is>
          <t>UPDOWN_GBM#SOL#daily</t>
        </is>
      </c>
      <c r="B9" s="30" t="n">
        <v>4</v>
      </c>
      <c r="C9" s="65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5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UPDOWN_GBM#DOGE#15min</t>
        </is>
      </c>
      <c r="B19" s="30" t="n">
        <v>7</v>
      </c>
      <c r="C19" s="31" t="n">
        <v>0.2857142857142857</v>
      </c>
      <c r="D19" s="32" t="n">
        <v>-0.05833333333333333</v>
      </c>
      <c r="E19" s="33" t="n">
        <v>-1.4648</v>
      </c>
      <c r="F19" s="33" t="n">
        <v>-0.2092571428571429</v>
      </c>
      <c r="G19" s="35" t="n">
        <v>0.4255686274509804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UPDOWN_OU_5M#SOL#5min</t>
        </is>
      </c>
      <c r="B20" s="19" t="n">
        <v>13</v>
      </c>
      <c r="C20" s="31" t="n">
        <v>0.3846153846153846</v>
      </c>
      <c r="D20" s="32" t="n">
        <v>-0.06499999999999999</v>
      </c>
      <c r="E20" s="33" t="n">
        <v>-1.5795</v>
      </c>
      <c r="F20" s="33" t="n">
        <v>-0.1215</v>
      </c>
      <c r="G20" s="35" t="n">
        <v>0.6128676470588235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ORDER_FLOW_5M#XRP#5min</t>
        </is>
      </c>
      <c r="B21" s="30" t="n">
        <v>184</v>
      </c>
      <c r="C21" s="65" t="n">
        <v>0.5</v>
      </c>
      <c r="D21" s="21" t="n">
        <v>0</v>
      </c>
      <c r="E21" s="33" t="n">
        <v>-1.633899999999988</v>
      </c>
      <c r="F21" s="33" t="n">
        <v>-0.00887989130434776</v>
      </c>
      <c r="G21" s="35" t="n">
        <v>0.9651768968456947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</t>
        </is>
      </c>
      <c r="B22" s="19" t="n">
        <v>2</v>
      </c>
      <c r="C22" s="31" t="n">
        <v>0</v>
      </c>
      <c r="D22" s="32" t="n">
        <v>-0.025</v>
      </c>
      <c r="E22" s="33" t="n">
        <v>-1.836</v>
      </c>
      <c r="F22" s="33" t="n">
        <v>-0.918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UPDOWN_OU_5M#BTC#5min</t>
        </is>
      </c>
      <c r="B23" s="30" t="n">
        <v>14</v>
      </c>
      <c r="C23" s="31" t="n">
        <v>0.3571428571428572</v>
      </c>
      <c r="D23" s="32" t="n">
        <v>-0.08749999999999999</v>
      </c>
      <c r="E23" s="33" t="n">
        <v>-1.976</v>
      </c>
      <c r="F23" s="33" t="n">
        <v>-0.1411428571428571</v>
      </c>
      <c r="G23" s="35" t="n">
        <v>0.5694989106753813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UPDOWN_GBM#ETH#60min</t>
        </is>
      </c>
      <c r="B24" s="19" t="n">
        <v>47</v>
      </c>
      <c r="C24" s="31" t="n">
        <v>0.4893617021276596</v>
      </c>
      <c r="D24" s="32" t="n">
        <v>-0.01020408163265307</v>
      </c>
      <c r="E24" s="33" t="n">
        <v>-1.996799999999999</v>
      </c>
      <c r="F24" s="33" t="n">
        <v>-0.04248510638297871</v>
      </c>
      <c r="G24" s="35" t="n">
        <v>0.8947501581277673</v>
      </c>
      <c r="H24" s="7" t="inlineStr">
        <is>
          <t>0.50 €</t>
        </is>
      </c>
      <c r="I24" s="11" t="inlineStr">
        <is>
          <t>✅ activa</t>
        </is>
      </c>
      <c r="J24" s="64" t="n">
        <v>3</v>
      </c>
    </row>
    <row r="25" ht="18" customHeight="1">
      <c r="A25" s="29" t="inlineStr">
        <is>
          <t>UPDOWN_GBM#SOL#60min</t>
        </is>
      </c>
      <c r="B25" s="30" t="n">
        <v>21</v>
      </c>
      <c r="C25" s="31" t="n">
        <v>0.3333333333333333</v>
      </c>
      <c r="D25" s="32" t="n">
        <v>-0.1521739130434783</v>
      </c>
      <c r="E25" s="33" t="n">
        <v>-2.248600000000001</v>
      </c>
      <c r="F25" s="33" t="n">
        <v>-0.1070761904761905</v>
      </c>
      <c r="G25" s="35" t="n">
        <v>0.6850700280112044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UPDOWN_GBM#BTC#240min</t>
        </is>
      </c>
      <c r="B26" s="19" t="n">
        <v>4</v>
      </c>
      <c r="C26" s="31" t="n">
        <v>0</v>
      </c>
      <c r="D26" s="32" t="n">
        <v>-0.06666666666666668</v>
      </c>
      <c r="E26" s="33" t="n">
        <v>-2.448</v>
      </c>
      <c r="F26" s="33" t="n">
        <v>-0.612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UPDOWN_GBM#BNB#15min</t>
        </is>
      </c>
      <c r="B27" s="30" t="n">
        <v>13</v>
      </c>
      <c r="C27" s="31" t="n">
        <v>0.3076923076923077</v>
      </c>
      <c r="D27" s="32" t="n">
        <v>-0.1083333333333334</v>
      </c>
      <c r="E27" s="33" t="n">
        <v>-2.6364</v>
      </c>
      <c r="F27" s="33" t="n">
        <v>-0.2028</v>
      </c>
      <c r="G27" s="35" t="n">
        <v>0.4725090036014406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UPDOWN_OU_5M#XRP#5min</t>
        </is>
      </c>
      <c r="B28" s="19" t="n">
        <v>13</v>
      </c>
      <c r="C28" s="31" t="n">
        <v>0.3076923076923077</v>
      </c>
      <c r="D28" s="32" t="n">
        <v>-0.1083333333333334</v>
      </c>
      <c r="E28" s="33" t="n">
        <v>-2.669</v>
      </c>
      <c r="F28" s="33" t="n">
        <v>-0.2053076923076924</v>
      </c>
      <c r="G28" s="35" t="n">
        <v>0.4185185185185186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UPDOWN_OU_5M#DOGE#5min</t>
        </is>
      </c>
      <c r="B29" s="30" t="n">
        <v>13</v>
      </c>
      <c r="C29" s="31" t="n">
        <v>0.3076923076923077</v>
      </c>
      <c r="D29" s="32" t="n">
        <v>-0.1083333333333334</v>
      </c>
      <c r="E29" s="33" t="n">
        <v>-2.6779</v>
      </c>
      <c r="F29" s="33" t="n">
        <v>-0.2059923076923077</v>
      </c>
      <c r="G29" s="35" t="n">
        <v>0.4717520811141357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ORDER_FLOW_5M#DOGE#5min</t>
        </is>
      </c>
      <c r="B30" s="19" t="n">
        <v>206</v>
      </c>
      <c r="C30" s="31" t="n">
        <v>0.4951456310679612</v>
      </c>
      <c r="D30" s="32" t="n">
        <v>-0.004807692307692291</v>
      </c>
      <c r="E30" s="33" t="n">
        <v>-3.038999999999981</v>
      </c>
      <c r="F30" s="33" t="n">
        <v>-0.01475242718446593</v>
      </c>
      <c r="G30" s="35" t="n">
        <v>0.9427036199095022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66" t="inlineStr">
        <is>
          <t>UPDOWN_GBM#XRP#5min</t>
        </is>
      </c>
      <c r="B31" s="67" t="n">
        <v>11</v>
      </c>
      <c r="C31" s="31" t="n">
        <v>0.2727272727272727</v>
      </c>
      <c r="D31" s="32" t="n">
        <v>-0.1057692307692308</v>
      </c>
      <c r="E31" s="33" t="n">
        <v>-3.29</v>
      </c>
      <c r="F31" s="33" t="n">
        <v>-0.2990909090909091</v>
      </c>
      <c r="G31" s="35" t="n">
        <v>0.3280228758169935</v>
      </c>
      <c r="H31" s="7" t="inlineStr">
        <is>
          <t>0.50 €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SMART_FLOW_1H#BTC</t>
        </is>
      </c>
      <c r="B32" s="19" t="n">
        <v>12</v>
      </c>
      <c r="C32" s="31" t="n">
        <v>0.3333333333333333</v>
      </c>
      <c r="D32" s="32" t="n">
        <v>-0.0857142857142857</v>
      </c>
      <c r="E32" s="33" t="n">
        <v>-3.300800000000001</v>
      </c>
      <c r="F32" s="33" t="n">
        <v>-0.2750666666666667</v>
      </c>
      <c r="G32" s="35" t="n">
        <v>0.2645276292335116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UPDOWN_GBM#SOL#5min</t>
        </is>
      </c>
      <c r="B33" s="67" t="n">
        <v>23</v>
      </c>
      <c r="C33" s="31" t="n">
        <v>0.4347826086956522</v>
      </c>
      <c r="D33" s="32" t="n">
        <v>-0.06</v>
      </c>
      <c r="E33" s="33" t="n">
        <v>-3.4204</v>
      </c>
      <c r="F33" s="33" t="n">
        <v>-0.1487130434782609</v>
      </c>
      <c r="G33" s="35" t="n">
        <v>0.692354740061162</v>
      </c>
      <c r="H33" s="7" t="inlineStr">
        <is>
          <t>0.50 €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WEEKLY_PRICE#SOL</t>
        </is>
      </c>
      <c r="B34" s="19" t="n">
        <v>22</v>
      </c>
      <c r="C34" s="31" t="n">
        <v>0.4545454545454545</v>
      </c>
      <c r="D34" s="32" t="n">
        <v>-0.04166666666666669</v>
      </c>
      <c r="E34" s="33" t="n">
        <v>-3.433599999999999</v>
      </c>
      <c r="F34" s="33" t="n">
        <v>-0.1560727272727273</v>
      </c>
      <c r="G34" s="35" t="n">
        <v>0.6341005967604433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PRICE_TARGET_GBM#ETH#atexpiry</t>
        </is>
      </c>
      <c r="B35" s="30" t="n">
        <v>23</v>
      </c>
      <c r="C35" s="31" t="n">
        <v>0.4347826086956522</v>
      </c>
      <c r="D35" s="32" t="n">
        <v>-0.06</v>
      </c>
      <c r="E35" s="33" t="n">
        <v>-3.532599999999999</v>
      </c>
      <c r="F35" s="33" t="n">
        <v>-0.1535913043478261</v>
      </c>
      <c r="G35" s="35" t="n">
        <v>0.5724279835390946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-4.634099999999999</v>
      </c>
      <c r="F36" s="33" t="n">
        <v>-0.1188230769230769</v>
      </c>
      <c r="G36" s="35" t="n">
        <v>0.7573058069381599</v>
      </c>
      <c r="H36" s="7" t="inlineStr">
        <is>
          <t>0.50 €</t>
        </is>
      </c>
      <c r="I36" s="11" t="inlineStr">
        <is>
          <t>✅ activa</t>
        </is>
      </c>
      <c r="J36" s="64" t="n">
        <v>2</v>
      </c>
    </row>
    <row r="37" ht="18" customHeight="1">
      <c r="A37" s="29" t="inlineStr">
        <is>
          <t>UPDOWN_GBM#SOL#15min</t>
        </is>
      </c>
      <c r="B37" s="30" t="n">
        <v>69</v>
      </c>
      <c r="C37" s="31" t="n">
        <v>0.4347826086956522</v>
      </c>
      <c r="D37" s="32" t="n">
        <v>-0.06338028169014087</v>
      </c>
      <c r="E37" s="33" t="n">
        <v>-4.736499999999999</v>
      </c>
      <c r="F37" s="33" t="n">
        <v>-0.06864492753623187</v>
      </c>
      <c r="G37" s="35" t="n">
        <v>0.8404251735058283</v>
      </c>
      <c r="H37" s="7" t="inlineStr">
        <is>
          <t>0.50 €</t>
        </is>
      </c>
      <c r="I37" s="11" t="inlineStr">
        <is>
          <t>✅ activa</t>
        </is>
      </c>
      <c r="J37" s="12" t="n">
        <v>4</v>
      </c>
    </row>
    <row r="38" ht="18" customHeight="1">
      <c r="A38" s="66" t="inlineStr">
        <is>
          <t>UPDOWN_OU_5M#ETH#5min</t>
        </is>
      </c>
      <c r="B38" s="67" t="n">
        <v>18</v>
      </c>
      <c r="C38" s="31" t="n">
        <v>0.2222222222222222</v>
      </c>
      <c r="D38" s="32" t="n">
        <v>-0.225</v>
      </c>
      <c r="E38" s="33" t="n">
        <v>-4.876899999999998</v>
      </c>
      <c r="F38" s="33" t="n">
        <v>-0.2709388888888888</v>
      </c>
      <c r="G38" s="35" t="n">
        <v>0.3169607843137255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13</v>
      </c>
      <c r="C39" s="31" t="n">
        <v>0.1538461538461539</v>
      </c>
      <c r="D39" s="32" t="n">
        <v>-0.195</v>
      </c>
      <c r="E39" s="33" t="n">
        <v>-5.109399999999998</v>
      </c>
      <c r="F39" s="33" t="n">
        <v>-0.3930307692307691</v>
      </c>
      <c r="G39" s="35" t="n">
        <v>0.160935395933918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18" t="inlineStr">
        <is>
          <t>WEEKLY_PRICE#ETH</t>
        </is>
      </c>
      <c r="B40" s="19" t="n">
        <v>24</v>
      </c>
      <c r="C40" s="65" t="n">
        <v>0.5</v>
      </c>
      <c r="D40" s="21" t="n">
        <v>0</v>
      </c>
      <c r="E40" s="33" t="n">
        <v>-5.3822</v>
      </c>
      <c r="F40" s="33" t="n">
        <v>-0.2242583333333333</v>
      </c>
      <c r="G40" s="35" t="n">
        <v>0.4003787878787879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249</v>
      </c>
      <c r="C44" s="31" t="n">
        <v>0.4779116465863454</v>
      </c>
      <c r="D44" s="32" t="n">
        <v>-0.02191235059760954</v>
      </c>
      <c r="E44" s="33" t="n">
        <v>-7.571399999999987</v>
      </c>
      <c r="F44" s="33" t="n">
        <v>-0.0304072289156626</v>
      </c>
      <c r="G44" s="35" t="n">
        <v>0.8858009049773756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152</v>
      </c>
      <c r="C48" s="31" t="n">
        <v>0.4868421052631579</v>
      </c>
      <c r="D48" s="32" t="n">
        <v>-0.01298701298701299</v>
      </c>
      <c r="E48" s="33" t="n">
        <v>-15.58960000000002</v>
      </c>
      <c r="F48" s="33" t="n">
        <v>-0.1025631578947369</v>
      </c>
      <c r="G48" s="35" t="n">
        <v>0.7788784495279594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Ethereum be above $1,500 on July 7?</t>
        </is>
      </c>
      <c r="D16" s="69" t="inlineStr">
        <is>
          <t>BUY_NO</t>
        </is>
      </c>
      <c r="E16" s="44" t="n">
        <v>0.8149999999999999</v>
      </c>
      <c r="F16" s="44" t="n">
        <v>-0.0553</v>
      </c>
      <c r="G16" s="19" t="inlineStr">
        <is>
          <t>146.1h</t>
        </is>
      </c>
      <c r="H16" s="19" t="inlineStr">
        <is>
          <t>2026-07-07 16:00</t>
        </is>
      </c>
      <c r="I16" s="19" t="inlineStr">
        <is>
          <t>2026-07-01 13:55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Solana be above $70 on July 7?</t>
        </is>
      </c>
      <c r="D17" s="69" t="inlineStr">
        <is>
          <t>BUY_NO</t>
        </is>
      </c>
      <c r="E17" s="49" t="n">
        <v>0.8100000000000001</v>
      </c>
      <c r="F17" s="49" t="n">
        <v>-0.1624</v>
      </c>
      <c r="G17" s="30" t="inlineStr">
        <is>
          <t>146.1h</t>
        </is>
      </c>
      <c r="H17" s="30" t="inlineStr">
        <is>
          <t>2026-07-07 16:00</t>
        </is>
      </c>
      <c r="I17" s="30" t="inlineStr">
        <is>
          <t>2026-07-01 13:55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Bitcoin be above $56,000 on July 7?</t>
        </is>
      </c>
      <c r="D18" s="69" t="inlineStr">
        <is>
          <t>BUY_NO</t>
        </is>
      </c>
      <c r="E18" s="44" t="n">
        <v>0.89</v>
      </c>
      <c r="F18" s="44" t="n">
        <v>-0.1223</v>
      </c>
      <c r="G18" s="19" t="inlineStr">
        <is>
          <t>144.7h</t>
        </is>
      </c>
      <c r="H18" s="19" t="inlineStr">
        <is>
          <t>2026-07-07 16:00</t>
        </is>
      </c>
      <c r="I18" s="19" t="inlineStr">
        <is>
          <t>2026-07-01 15:15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Bitcoin be above $58,000 on July 7?</t>
        </is>
      </c>
      <c r="D19" s="69" t="inlineStr">
        <is>
          <t>BUY_NO</t>
        </is>
      </c>
      <c r="E19" s="49" t="n">
        <v>0.745</v>
      </c>
      <c r="F19" s="49" t="n">
        <v>-0.0993</v>
      </c>
      <c r="G19" s="30" t="inlineStr">
        <is>
          <t>144.7h</t>
        </is>
      </c>
      <c r="H19" s="30" t="inlineStr">
        <is>
          <t>2026-07-07 16:00</t>
        </is>
      </c>
      <c r="I19" s="30" t="inlineStr">
        <is>
          <t>2026-07-01 15:15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Ethereum Up or Down - July 1, 3PM ET</t>
        </is>
      </c>
      <c r="D20" s="69" t="inlineStr">
        <is>
          <t>BUY_NO</t>
        </is>
      </c>
      <c r="E20" s="44" t="n">
        <v>0.48</v>
      </c>
      <c r="F20" s="44" t="n">
        <v>-0.0282</v>
      </c>
      <c r="G20" s="19" t="inlineStr">
        <is>
          <t>1.0h</t>
        </is>
      </c>
      <c r="H20" s="19" t="inlineStr">
        <is>
          <t>2026-07-01 20:00</t>
        </is>
      </c>
      <c r="I20" s="19" t="inlineStr">
        <is>
          <t>2026-07-01 19:00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Solana Up or Down - July 1, 3PM ET</t>
        </is>
      </c>
      <c r="D21" s="69" t="inlineStr">
        <is>
          <t>BUY_NO</t>
        </is>
      </c>
      <c r="E21" s="49" t="n">
        <v>0.535</v>
      </c>
      <c r="F21" s="49" t="n">
        <v>-0.0939</v>
      </c>
      <c r="G21" s="30" t="inlineStr">
        <is>
          <t>1.0h</t>
        </is>
      </c>
      <c r="H21" s="30" t="inlineStr">
        <is>
          <t>2026-07-01 20:00</t>
        </is>
      </c>
      <c r="I21" s="30" t="inlineStr">
        <is>
          <t>2026-07-01 19:00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3:45PM-4:00PM ET</t>
        </is>
      </c>
      <c r="D22" s="69" t="inlineStr">
        <is>
          <t>BUY_NO</t>
        </is>
      </c>
      <c r="E22" s="44" t="n">
        <v>0.505</v>
      </c>
      <c r="F22" s="44" t="n">
        <v>-0.0608</v>
      </c>
      <c r="G22" s="19" t="inlineStr">
        <is>
          <t>0.3h</t>
        </is>
      </c>
      <c r="H22" s="19" t="inlineStr">
        <is>
          <t>2026-07-01 20:00</t>
        </is>
      </c>
      <c r="I22" s="19" t="inlineStr">
        <is>
          <t>2026-07-01 19:42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Ethereum be above $1,600 on June 30?</t>
        </is>
      </c>
      <c r="D23" s="70" t="inlineStr">
        <is>
          <t>BUY_YES</t>
        </is>
      </c>
      <c r="E23" s="49" t="n">
        <v>0.645</v>
      </c>
      <c r="F23" s="49" t="n">
        <v>0.0274</v>
      </c>
      <c r="G23" s="30" t="inlineStr">
        <is>
          <t>16.0h</t>
        </is>
      </c>
      <c r="H23" s="30" t="inlineStr">
        <is>
          <t>2026-06-30 16:00</t>
        </is>
      </c>
      <c r="I23" s="30" t="inlineStr">
        <is>
          <t>2026-06-30 00:00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Solana be above $80 on July 2?</t>
        </is>
      </c>
      <c r="D24" s="70" t="inlineStr">
        <is>
          <t>BUY_YES</t>
        </is>
      </c>
      <c r="E24" s="44" t="n">
        <v>0.1505</v>
      </c>
      <c r="F24" s="44" t="n">
        <v>0.1514</v>
      </c>
      <c r="G24" s="19" t="inlineStr">
        <is>
          <t>64.0h</t>
        </is>
      </c>
      <c r="H24" s="19" t="inlineStr">
        <is>
          <t>2026-07-02 16:00</t>
        </is>
      </c>
      <c r="I24" s="19" t="inlineStr">
        <is>
          <t>2026-06-30 00:00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Ethereum be above $1,700 on July 3?</t>
        </is>
      </c>
      <c r="D25" s="70" t="inlineStr">
        <is>
          <t>BUY_YES</t>
        </is>
      </c>
      <c r="E25" s="49" t="n">
        <v>0.155</v>
      </c>
      <c r="F25" s="49" t="n">
        <v>0.1203</v>
      </c>
      <c r="G25" s="30" t="inlineStr">
        <is>
          <t>88.0h</t>
        </is>
      </c>
      <c r="H25" s="30" t="inlineStr">
        <is>
          <t>2026-07-03 16:00</t>
        </is>
      </c>
      <c r="I25" s="30" t="inlineStr">
        <is>
          <t>2026-06-30 00:00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Bitcoin be above $58,000 on July 3?</t>
        </is>
      </c>
      <c r="D26" s="69" t="inlineStr">
        <is>
          <t>BUY_NO</t>
        </is>
      </c>
      <c r="E26" s="44" t="n">
        <v>0.8149999999999999</v>
      </c>
      <c r="F26" s="44" t="n">
        <v>-0.0698</v>
      </c>
      <c r="G26" s="19" t="inlineStr">
        <is>
          <t>88.0h</t>
        </is>
      </c>
      <c r="H26" s="19" t="inlineStr">
        <is>
          <t>2026-07-03 16:00</t>
        </is>
      </c>
      <c r="I26" s="19" t="inlineStr">
        <is>
          <t>2026-06-30 00:00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Bitcoin be above $62,000 on July 3?</t>
        </is>
      </c>
      <c r="D27" s="70" t="inlineStr">
        <is>
          <t>BUY_YES</t>
        </is>
      </c>
      <c r="E27" s="49" t="n">
        <v>0.25</v>
      </c>
      <c r="F27" s="49" t="n">
        <v>0.048</v>
      </c>
      <c r="G27" s="30" t="inlineStr">
        <is>
          <t>88.0h</t>
        </is>
      </c>
      <c r="H27" s="30" t="inlineStr">
        <is>
          <t>2026-07-03 16:00</t>
        </is>
      </c>
      <c r="I27" s="30" t="inlineStr">
        <is>
          <t>2026-06-30 00:00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Solana be above $80 on July 3?</t>
        </is>
      </c>
      <c r="D28" s="70" t="inlineStr">
        <is>
          <t>BUY_YES</t>
        </is>
      </c>
      <c r="E28" s="44" t="n">
        <v>0.185</v>
      </c>
      <c r="F28" s="44" t="n">
        <v>0.1916</v>
      </c>
      <c r="G28" s="19" t="inlineStr">
        <is>
          <t>88.0h</t>
        </is>
      </c>
      <c r="H28" s="19" t="inlineStr">
        <is>
          <t>2026-07-03 16:00</t>
        </is>
      </c>
      <c r="I28" s="19" t="inlineStr">
        <is>
          <t>2026-06-30 00:00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Ethereum be above $1,500 on July 4?</t>
        </is>
      </c>
      <c r="D29" s="69" t="inlineStr">
        <is>
          <t>BUY_NO</t>
        </is>
      </c>
      <c r="E29" s="49" t="n">
        <v>0.875</v>
      </c>
      <c r="F29" s="49" t="n">
        <v>-0.1127</v>
      </c>
      <c r="G29" s="30" t="inlineStr">
        <is>
          <t>112.0h</t>
        </is>
      </c>
      <c r="H29" s="30" t="inlineStr">
        <is>
          <t>2026-07-04 16:00</t>
        </is>
      </c>
      <c r="I29" s="30" t="inlineStr">
        <is>
          <t>2026-06-30 00:00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Ethereum be above $1,700 on July 4?</t>
        </is>
      </c>
      <c r="D30" s="70" t="inlineStr">
        <is>
          <t>BUY_YES</t>
        </is>
      </c>
      <c r="E30" s="44" t="n">
        <v>0.175</v>
      </c>
      <c r="F30" s="44" t="n">
        <v>0.1198</v>
      </c>
      <c r="G30" s="19" t="inlineStr">
        <is>
          <t>112.0h</t>
        </is>
      </c>
      <c r="H30" s="19" t="inlineStr">
        <is>
          <t>2026-07-04 16:00</t>
        </is>
      </c>
      <c r="I30" s="19" t="inlineStr">
        <is>
          <t>2026-06-30 00:00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Bitcoin be above $58,000 on July 4?</t>
        </is>
      </c>
      <c r="D31" s="69" t="inlineStr">
        <is>
          <t>BUY_NO</t>
        </is>
      </c>
      <c r="E31" s="49" t="n">
        <v>0.795</v>
      </c>
      <c r="F31" s="49" t="n">
        <v>-0.0929</v>
      </c>
      <c r="G31" s="30" t="inlineStr">
        <is>
          <t>112.0h</t>
        </is>
      </c>
      <c r="H31" s="30" t="inlineStr">
        <is>
          <t>2026-07-04 16:00</t>
        </is>
      </c>
      <c r="I31" s="30" t="inlineStr">
        <is>
          <t>2026-06-30 00:00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Bitcoin be above $62,000 on July 4?</t>
        </is>
      </c>
      <c r="D32" s="70" t="inlineStr">
        <is>
          <t>BUY_YES</t>
        </is>
      </c>
      <c r="E32" s="44" t="n">
        <v>0.27</v>
      </c>
      <c r="F32" s="44" t="n">
        <v>0.0639</v>
      </c>
      <c r="G32" s="19" t="inlineStr">
        <is>
          <t>112.0h</t>
        </is>
      </c>
      <c r="H32" s="19" t="inlineStr">
        <is>
          <t>2026-07-04 16:00</t>
        </is>
      </c>
      <c r="I32" s="19" t="inlineStr">
        <is>
          <t>2026-06-30 00:00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Solana be above $80 on July 4?</t>
        </is>
      </c>
      <c r="D33" s="70" t="inlineStr">
        <is>
          <t>BUY_YES</t>
        </is>
      </c>
      <c r="E33" s="49" t="n">
        <v>0.22</v>
      </c>
      <c r="F33" s="49" t="n">
        <v>0.1716</v>
      </c>
      <c r="G33" s="30" t="inlineStr">
        <is>
          <t>112.0h</t>
        </is>
      </c>
      <c r="H33" s="30" t="inlineStr">
        <is>
          <t>2026-07-04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Bitcoin Up or Down - June 29, 8PM ET</t>
        </is>
      </c>
      <c r="D34" s="70" t="inlineStr">
        <is>
          <t>BUY_YES</t>
        </is>
      </c>
      <c r="E34" s="44" t="n">
        <v>0.515</v>
      </c>
      <c r="F34" s="44" t="n">
        <v>0.0707</v>
      </c>
      <c r="G34" s="19" t="inlineStr">
        <is>
          <t>1.0h</t>
        </is>
      </c>
      <c r="H34" s="19" t="inlineStr">
        <is>
          <t>2026-06-30 01:00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UPDOWN_GBM</t>
        </is>
      </c>
      <c r="C35" s="47" t="inlineStr">
        <is>
          <t>Bitcoin Up or Down on June 30?</t>
        </is>
      </c>
      <c r="D35" s="69" t="inlineStr">
        <is>
          <t>BUY_NO</t>
        </is>
      </c>
      <c r="E35" s="49" t="n">
        <v>0.665</v>
      </c>
      <c r="F35" s="49" t="n">
        <v>-0.1959</v>
      </c>
      <c r="G35" s="30" t="inlineStr">
        <is>
          <t>16.0h</t>
        </is>
      </c>
      <c r="H35" s="30" t="inlineStr">
        <is>
          <t>2026-06-30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Ethereum be above $1,700 on July 5?</t>
        </is>
      </c>
      <c r="D36" s="70" t="inlineStr">
        <is>
          <t>BUY_YES</t>
        </is>
      </c>
      <c r="E36" s="44" t="n">
        <v>0.2</v>
      </c>
      <c r="F36" s="44" t="n">
        <v>0.1276</v>
      </c>
      <c r="G36" s="19" t="inlineStr">
        <is>
          <t>136.0h</t>
        </is>
      </c>
      <c r="H36" s="19" t="inlineStr">
        <is>
          <t>2026-07-05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Ethereum Up or Down on June 30?</t>
        </is>
      </c>
      <c r="D37" s="69" t="inlineStr">
        <is>
          <t>BUY_NO</t>
        </is>
      </c>
      <c r="E37" s="49" t="n">
        <v>0.805</v>
      </c>
      <c r="F37" s="49" t="n">
        <v>-0.2726</v>
      </c>
      <c r="G37" s="30" t="inlineStr">
        <is>
          <t>16.0h</t>
        </is>
      </c>
      <c r="H37" s="30" t="inlineStr">
        <is>
          <t>2026-06-30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UPDOWN_GBM</t>
        </is>
      </c>
      <c r="C38" s="41" t="inlineStr">
        <is>
          <t>Solana Up or Down on June 30?</t>
        </is>
      </c>
      <c r="D38" s="69" t="inlineStr">
        <is>
          <t>BUY_NO</t>
        </is>
      </c>
      <c r="E38" s="44" t="n">
        <v>0.6899999999999999</v>
      </c>
      <c r="F38" s="44" t="n">
        <v>-0.1847</v>
      </c>
      <c r="G38" s="19" t="inlineStr">
        <is>
          <t>16.0h</t>
        </is>
      </c>
      <c r="H38" s="19" t="inlineStr">
        <is>
          <t>2026-06-30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Bitcoin be above $58,000 on July 5?</t>
        </is>
      </c>
      <c r="D39" s="69" t="inlineStr">
        <is>
          <t>BUY_NO</t>
        </is>
      </c>
      <c r="E39" s="49" t="n">
        <v>0.785</v>
      </c>
      <c r="F39" s="49" t="n">
        <v>-0.1277</v>
      </c>
      <c r="G39" s="30" t="inlineStr">
        <is>
          <t>136.0h</t>
        </is>
      </c>
      <c r="H39" s="30" t="inlineStr">
        <is>
          <t>2026-07-05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$62,000 on July 5?</t>
        </is>
      </c>
      <c r="D40" s="70" t="inlineStr">
        <is>
          <t>BUY_YES</t>
        </is>
      </c>
      <c r="E40" s="44" t="n">
        <v>0.285</v>
      </c>
      <c r="F40" s="44" t="n">
        <v>0.08550000000000001</v>
      </c>
      <c r="G40" s="19" t="inlineStr">
        <is>
          <t>136.0h</t>
        </is>
      </c>
      <c r="H40" s="19" t="inlineStr">
        <is>
          <t>2026-07-05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$64,000 on July 5?</t>
        </is>
      </c>
      <c r="D41" s="70" t="inlineStr">
        <is>
          <t>BUY_YES</t>
        </is>
      </c>
      <c r="E41" s="49" t="n">
        <v>0.105</v>
      </c>
      <c r="F41" s="49" t="n">
        <v>0.1568</v>
      </c>
      <c r="G41" s="30" t="inlineStr">
        <is>
          <t>136.0h</t>
        </is>
      </c>
      <c r="H41" s="30" t="inlineStr">
        <is>
          <t>2026-07-05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Solana be above $80 on July 5?</t>
        </is>
      </c>
      <c r="D42" s="70" t="inlineStr">
        <is>
          <t>BUY_YES</t>
        </is>
      </c>
      <c r="E42" s="44" t="n">
        <v>0.22</v>
      </c>
      <c r="F42" s="44" t="n">
        <v>0.1838</v>
      </c>
      <c r="G42" s="19" t="inlineStr">
        <is>
          <t>136.0h</t>
        </is>
      </c>
      <c r="H42" s="19" t="inlineStr">
        <is>
          <t>2026-07-05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Bitcoin reach $64,000 June 29-July 5?</t>
        </is>
      </c>
      <c r="D43" s="70" t="inlineStr">
        <is>
          <t>BUY_YES</t>
        </is>
      </c>
      <c r="E43" s="49" t="n">
        <v>0.18</v>
      </c>
      <c r="F43" s="49" t="n">
        <v>0.2438</v>
      </c>
      <c r="G43" s="30" t="inlineStr">
        <is>
          <t>144.8h</t>
        </is>
      </c>
      <c r="H43" s="30" t="inlineStr">
        <is>
          <t>2026-07-06 04:00</t>
        </is>
      </c>
      <c r="I43" s="30" t="inlineStr">
        <is>
          <t>2026-06-30 03:12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$54,000 on July 6?</t>
        </is>
      </c>
      <c r="D44" s="69" t="inlineStr">
        <is>
          <t>BUY_NO</t>
        </is>
      </c>
      <c r="E44" s="44" t="n">
        <v>0.8784999999999999</v>
      </c>
      <c r="F44" s="44" t="n">
        <v>-0.0946</v>
      </c>
      <c r="G44" s="19" t="inlineStr">
        <is>
          <t>144.6h</t>
        </is>
      </c>
      <c r="H44" s="19" t="inlineStr">
        <is>
          <t>2026-07-06 16:00</t>
        </is>
      </c>
      <c r="I44" s="19" t="inlineStr">
        <is>
          <t>2026-06-30 15:22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Ethereum Up or Down - June 30, 8:00PM-8:15PM ET</t>
        </is>
      </c>
      <c r="D45" s="69" t="inlineStr">
        <is>
          <t>BUY_NO</t>
        </is>
      </c>
      <c r="E45" s="49" t="n">
        <v>0.485</v>
      </c>
      <c r="F45" s="49" t="n">
        <v>-0.2873</v>
      </c>
      <c r="G45" s="30" t="inlineStr">
        <is>
          <t>0.3h</t>
        </is>
      </c>
      <c r="H45" s="30" t="inlineStr">
        <is>
          <t>2026-07-01 00:15</t>
        </is>
      </c>
      <c r="I45" s="30" t="inlineStr">
        <is>
          <t>2026-06-30 23:54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Bitcoin reach $62,500 in June?</t>
        </is>
      </c>
      <c r="D46" s="70" t="inlineStr">
        <is>
          <t>BUY_YES</t>
        </is>
      </c>
      <c r="E46" s="44" t="n">
        <v>0.205</v>
      </c>
      <c r="F46" s="44" t="n">
        <v>0.4921</v>
      </c>
      <c r="G46" s="19" t="inlineStr">
        <is>
          <t>38.8h</t>
        </is>
      </c>
      <c r="H46" s="19" t="inlineStr">
        <is>
          <t>2026-07-01 04:00</t>
        </is>
      </c>
      <c r="I46" s="19" t="inlineStr">
        <is>
          <t>2026-06-29 13:14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$58,000 on June 30?</t>
        </is>
      </c>
      <c r="D47" s="69" t="inlineStr">
        <is>
          <t>BUY_NO</t>
        </is>
      </c>
      <c r="E47" s="49" t="n">
        <v>0.885</v>
      </c>
      <c r="F47" s="49" t="n">
        <v>-0.2157</v>
      </c>
      <c r="G47" s="30" t="inlineStr">
        <is>
          <t>26.8h</t>
        </is>
      </c>
      <c r="H47" s="30" t="inlineStr">
        <is>
          <t>2026-06-30 16:00</t>
        </is>
      </c>
      <c r="I47" s="30" t="inlineStr">
        <is>
          <t>2026-06-29 13:14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$62,000 on June 30?</t>
        </is>
      </c>
      <c r="D48" s="70" t="inlineStr">
        <is>
          <t>BUY_YES</t>
        </is>
      </c>
      <c r="E48" s="44" t="n">
        <v>0.13</v>
      </c>
      <c r="F48" s="44" t="n">
        <v>0.2368</v>
      </c>
      <c r="G48" s="19" t="inlineStr">
        <is>
          <t>26.8h</t>
        </is>
      </c>
      <c r="H48" s="19" t="inlineStr">
        <is>
          <t>2026-06-30 16:00</t>
        </is>
      </c>
      <c r="I48" s="19" t="inlineStr">
        <is>
          <t>2026-06-29 13:14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$58,000 on July 1?</t>
        </is>
      </c>
      <c r="D49" s="69" t="inlineStr">
        <is>
          <t>BUY_NO</t>
        </is>
      </c>
      <c r="E49" s="49" t="n">
        <v>0.835</v>
      </c>
      <c r="F49" s="49" t="n">
        <v>-0.1723</v>
      </c>
      <c r="G49" s="30" t="inlineStr">
        <is>
          <t>50.8h</t>
        </is>
      </c>
      <c r="H49" s="30" t="inlineStr">
        <is>
          <t>2026-07-01 16:00</t>
        </is>
      </c>
      <c r="I49" s="30" t="inlineStr">
        <is>
          <t>2026-06-29 13:14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$62,000 on July 1?</t>
        </is>
      </c>
      <c r="D50" s="70" t="inlineStr">
        <is>
          <t>BUY_YES</t>
        </is>
      </c>
      <c r="E50" s="44" t="n">
        <v>0.195</v>
      </c>
      <c r="F50" s="44" t="n">
        <v>0.1769</v>
      </c>
      <c r="G50" s="19" t="inlineStr">
        <is>
          <t>50.8h</t>
        </is>
      </c>
      <c r="H50" s="19" t="inlineStr">
        <is>
          <t>2026-07-01 16:00</t>
        </is>
      </c>
      <c r="I50" s="19" t="inlineStr">
        <is>
          <t>2026-06-29 13:14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$58,000 on July 2?</t>
        </is>
      </c>
      <c r="D51" s="69" t="inlineStr">
        <is>
          <t>BUY_NO</t>
        </is>
      </c>
      <c r="E51" s="49" t="n">
        <v>0.795</v>
      </c>
      <c r="F51" s="49" t="n">
        <v>-0.1374</v>
      </c>
      <c r="G51" s="30" t="inlineStr">
        <is>
          <t>74.8h</t>
        </is>
      </c>
      <c r="H51" s="30" t="inlineStr">
        <is>
          <t>2026-07-02 16:00</t>
        </is>
      </c>
      <c r="I51" s="30" t="inlineStr">
        <is>
          <t>2026-06-29 13:14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$62,000 on July 2?</t>
        </is>
      </c>
      <c r="D52" s="70" t="inlineStr">
        <is>
          <t>BUY_YES</t>
        </is>
      </c>
      <c r="E52" s="44" t="n">
        <v>0.245</v>
      </c>
      <c r="F52" s="44" t="n">
        <v>0.1309</v>
      </c>
      <c r="G52" s="19" t="inlineStr">
        <is>
          <t>74.8h</t>
        </is>
      </c>
      <c r="H52" s="19" t="inlineStr">
        <is>
          <t>2026-07-02 16:00</t>
        </is>
      </c>
      <c r="I52" s="19" t="inlineStr">
        <is>
          <t>2026-06-29 13:14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$56,000 on July 3?</t>
        </is>
      </c>
      <c r="D53" s="69" t="inlineStr">
        <is>
          <t>BUY_NO</t>
        </is>
      </c>
      <c r="E53" s="49" t="n">
        <v>0.895</v>
      </c>
      <c r="F53" s="49" t="n">
        <v>-0.1415</v>
      </c>
      <c r="G53" s="30" t="inlineStr">
        <is>
          <t>98.8h</t>
        </is>
      </c>
      <c r="H53" s="30" t="inlineStr">
        <is>
          <t>2026-07-03 16:00</t>
        </is>
      </c>
      <c r="I53" s="30" t="inlineStr">
        <is>
          <t>2026-06-29 13:14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$64,000 on July 4?</t>
        </is>
      </c>
      <c r="D54" s="70" t="inlineStr">
        <is>
          <t>BUY_YES</t>
        </is>
      </c>
      <c r="E54" s="44" t="n">
        <v>0.11</v>
      </c>
      <c r="F54" s="44" t="n">
        <v>0.1831</v>
      </c>
      <c r="G54" s="19" t="inlineStr">
        <is>
          <t>122.8h</t>
        </is>
      </c>
      <c r="H54" s="19" t="inlineStr">
        <is>
          <t>2026-07-04 16:00</t>
        </is>
      </c>
      <c r="I54" s="19" t="inlineStr">
        <is>
          <t>2026-06-29 13:14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Ethereum be above $1,600 on June 29?</t>
        </is>
      </c>
      <c r="D55" s="70" t="inlineStr">
        <is>
          <t>BUY_YES</t>
        </is>
      </c>
      <c r="E55" s="49" t="n">
        <v>0.265</v>
      </c>
      <c r="F55" s="49" t="n">
        <v>0.0577</v>
      </c>
      <c r="G55" s="30" t="inlineStr">
        <is>
          <t>2.8h</t>
        </is>
      </c>
      <c r="H55" s="30" t="inlineStr">
        <is>
          <t>2026-06-29 16:00</t>
        </is>
      </c>
      <c r="I55" s="30" t="inlineStr">
        <is>
          <t>2026-06-29 13:14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Ethereum be above $1,500 on July 1?</t>
        </is>
      </c>
      <c r="D56" s="69" t="inlineStr">
        <is>
          <t>BUY_NO</t>
        </is>
      </c>
      <c r="E56" s="44" t="n">
        <v>0.895</v>
      </c>
      <c r="F56" s="44" t="n">
        <v>-0.1418</v>
      </c>
      <c r="G56" s="19" t="inlineStr">
        <is>
          <t>50.8h</t>
        </is>
      </c>
      <c r="H56" s="19" t="inlineStr">
        <is>
          <t>2026-07-01 16:00</t>
        </is>
      </c>
      <c r="I56" s="19" t="inlineStr">
        <is>
          <t>2026-06-29 13:14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Ethereum be above $1,600 on July 1?</t>
        </is>
      </c>
      <c r="D57" s="70" t="inlineStr">
        <is>
          <t>BUY_YES</t>
        </is>
      </c>
      <c r="E57" s="49" t="n">
        <v>0.41</v>
      </c>
      <c r="F57" s="49" t="n">
        <v>0.0303</v>
      </c>
      <c r="G57" s="30" t="inlineStr">
        <is>
          <t>50.8h</t>
        </is>
      </c>
      <c r="H57" s="30" t="inlineStr">
        <is>
          <t>2026-07-01 16:00</t>
        </is>
      </c>
      <c r="I57" s="30" t="inlineStr">
        <is>
          <t>2026-06-29 13:14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Ethereum be above $1,500 on July 2?</t>
        </is>
      </c>
      <c r="D58" s="69" t="inlineStr">
        <is>
          <t>BUY_NO</t>
        </is>
      </c>
      <c r="E58" s="44" t="n">
        <v>0.845</v>
      </c>
      <c r="F58" s="44" t="n">
        <v>-0.1044</v>
      </c>
      <c r="G58" s="19" t="inlineStr">
        <is>
          <t>74.8h</t>
        </is>
      </c>
      <c r="H58" s="19" t="inlineStr">
        <is>
          <t>2026-07-02 16:00</t>
        </is>
      </c>
      <c r="I58" s="19" t="inlineStr">
        <is>
          <t>2026-06-29 13:14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Ethereum be above $1,500 on July 3?</t>
        </is>
      </c>
      <c r="D59" s="69" t="inlineStr">
        <is>
          <t>BUY_NO</t>
        </is>
      </c>
      <c r="E59" s="49" t="n">
        <v>0.82</v>
      </c>
      <c r="F59" s="49" t="n">
        <v>-0.106</v>
      </c>
      <c r="G59" s="30" t="inlineStr">
        <is>
          <t>98.8h</t>
        </is>
      </c>
      <c r="H59" s="30" t="inlineStr">
        <is>
          <t>2026-07-03 16:00</t>
        </is>
      </c>
      <c r="I59" s="30" t="inlineStr">
        <is>
          <t>2026-06-29 13:14</t>
        </is>
      </c>
    </row>
    <row r="60" ht="18" customHeight="1">
      <c r="A60" s="7" t="inlineStr">
        <is>
          <t>📊 SHADOW</t>
        </is>
      </c>
      <c r="B60" s="41" t="inlineStr">
        <is>
          <t>PRICE_TARGET_GBM</t>
        </is>
      </c>
      <c r="C60" s="41" t="inlineStr">
        <is>
          <t>Will the price of Solana be above $70 on July 1?</t>
        </is>
      </c>
      <c r="D60" s="69" t="inlineStr">
        <is>
          <t>BUY_NO</t>
        </is>
      </c>
      <c r="E60" s="44" t="n">
        <v>0.85</v>
      </c>
      <c r="F60" s="44" t="n">
        <v>-0.2182</v>
      </c>
      <c r="G60" s="19" t="inlineStr">
        <is>
          <t>50.7h</t>
        </is>
      </c>
      <c r="H60" s="19" t="inlineStr">
        <is>
          <t>2026-07-01 16:00</t>
        </is>
      </c>
      <c r="I60" s="19" t="inlineStr">
        <is>
          <t>2026-06-29 13:16</t>
        </is>
      </c>
    </row>
    <row r="61" ht="18" customHeight="1">
      <c r="A61" s="7" t="inlineStr">
        <is>
          <t>📊 SHADOW</t>
        </is>
      </c>
      <c r="B61" s="47" t="inlineStr">
        <is>
          <t>PRICE_TARGET_GBM</t>
        </is>
      </c>
      <c r="C61" s="47" t="inlineStr">
        <is>
          <t>Will the price of Ethereum be above $1,600 on July 5?</t>
        </is>
      </c>
      <c r="D61" s="70" t="inlineStr">
        <is>
          <t>BUY_YES</t>
        </is>
      </c>
      <c r="E61" s="49" t="n">
        <v>0.4</v>
      </c>
      <c r="F61" s="49" t="n">
        <v>0.0272</v>
      </c>
      <c r="G61" s="30" t="inlineStr">
        <is>
          <t>146.0h</t>
        </is>
      </c>
      <c r="H61" s="30" t="inlineStr">
        <is>
          <t>2026-07-05 16:00</t>
        </is>
      </c>
      <c r="I61" s="30" t="inlineStr">
        <is>
          <t>2026-06-29 14:00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2026-07-01T19:52:07Z</dcterms:created>
  <dcterms:modified xsi:type="dcterms:W3CDTF">2026-07-01T19:52:08Z</dcterms:modified>
</cp:coreProperties>
</file>