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14:44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2689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1312 / 1377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-64.78 €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-44.78 €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2689</t>
        </is>
      </c>
      <c r="E4" s="5" t="inlineStr">
        <is>
          <t>Avg. Ganancia / op.</t>
        </is>
      </c>
      <c r="F4" s="11" t="inlineStr">
        <is>
          <t>+0.6389 €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-0.6557 €</t>
        </is>
      </c>
    </row>
    <row r="6" ht="20" customHeight="1">
      <c r="A6" s="5" t="inlineStr">
        <is>
          <t>P&amp;L Total</t>
        </is>
      </c>
      <c r="B6" s="10" t="inlineStr">
        <is>
          <t>-64.78 €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-0.0241 €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111</v>
      </c>
      <c r="C12" s="19" t="n">
        <v>69</v>
      </c>
      <c r="D12" s="20" t="n">
        <v>0.6216</v>
      </c>
      <c r="E12" s="21" t="n">
        <v>0.1195</v>
      </c>
      <c r="F12" s="22" t="n">
        <v>25.8019</v>
      </c>
      <c r="G12" s="22" t="n">
        <v>0.2324</v>
      </c>
      <c r="H12" s="23" t="n">
        <v>0.2324</v>
      </c>
      <c r="I12" s="24" t="n">
        <v>1.8205</v>
      </c>
      <c r="J12" s="11" t="n">
        <v>9</v>
      </c>
      <c r="K12" s="10" t="n">
        <v>4</v>
      </c>
      <c r="L12" s="25" t="n">
        <v>0.0037</v>
      </c>
      <c r="M12" s="26" t="n">
        <v>0.2583</v>
      </c>
      <c r="N12" s="27" t="n">
        <v>0.2802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3</v>
      </c>
      <c r="C14" s="19" t="n">
        <v>1</v>
      </c>
      <c r="D14" s="36" t="n">
        <v>0.3333</v>
      </c>
      <c r="E14" s="37" t="n">
        <v>-0.1</v>
      </c>
      <c r="F14" s="38" t="n">
        <v>-0.5776</v>
      </c>
      <c r="G14" s="38" t="n">
        <v>-0.1925</v>
      </c>
      <c r="H14" s="39" t="n">
        <v>-0.1925</v>
      </c>
      <c r="I14" s="40" t="n">
        <v>0.4337</v>
      </c>
      <c r="J14" s="11" t="n">
        <v>1</v>
      </c>
      <c r="K14" s="10" t="n">
        <v>2</v>
      </c>
      <c r="L14" s="25" t="n">
        <v>0.0717</v>
      </c>
      <c r="M14" s="41" t="n">
        <v>-0.2139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815</v>
      </c>
      <c r="C19" s="30" t="n">
        <v>378</v>
      </c>
      <c r="D19" s="36" t="n">
        <v>0.4638</v>
      </c>
      <c r="E19" s="37" t="n">
        <v>-0.0361</v>
      </c>
      <c r="F19" s="38" t="n">
        <v>-39.9491</v>
      </c>
      <c r="G19" s="38" t="n">
        <v>-0.049</v>
      </c>
      <c r="H19" s="39" t="n">
        <v>-0.049</v>
      </c>
      <c r="I19" s="40" t="n">
        <v>0.8908</v>
      </c>
      <c r="J19" s="11" t="n">
        <v>15</v>
      </c>
      <c r="K19" s="10" t="n">
        <v>16</v>
      </c>
      <c r="L19" s="33" t="n">
        <v>0.0454</v>
      </c>
      <c r="M19" s="42" t="n">
        <v>-0.0545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7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7" t="inlineStr">
        <is>
          <t>OPEN</t>
        </is>
      </c>
      <c r="I10" s="19" t="inlineStr"/>
      <c r="J10" s="7" t="inlineStr">
        <is>
          <t>—</t>
        </is>
      </c>
      <c r="K10" s="46" t="n">
        <v>0</v>
      </c>
      <c r="L10" s="56" t="n">
        <v>0</v>
      </c>
      <c r="M10" s="56" t="n">
        <v>0</v>
      </c>
      <c r="N10" s="57" t="n">
        <v>0</v>
      </c>
      <c r="O10" s="44" t="inlineStr"/>
    </row>
    <row r="11" ht="22" customHeight="1">
      <c r="A11" s="58" t="inlineStr">
        <is>
          <t>TOTAL</t>
        </is>
      </c>
      <c r="B11" s="58" t="inlineStr">
        <is>
          <t>8 cerradas</t>
        </is>
      </c>
      <c r="C11" s="58" t="inlineStr"/>
      <c r="D11" s="58" t="inlineStr"/>
      <c r="E11" s="59" t="n">
        <v>14.33</v>
      </c>
      <c r="F11" s="58" t="inlineStr"/>
      <c r="G11" s="58" t="inlineStr"/>
      <c r="H11" s="58" t="inlineStr"/>
      <c r="I11" s="58" t="inlineStr"/>
      <c r="J11" s="58" t="inlineStr"/>
      <c r="K11" s="58" t="inlineStr"/>
      <c r="L11" s="60" t="n"/>
      <c r="M11" s="48" t="n">
        <v>3.0668</v>
      </c>
      <c r="N11" s="49" t="n">
        <v>0.2140125610607118</v>
      </c>
      <c r="O11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-0.04760000000000009</v>
      </c>
      <c r="D3" s="63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22" customHeight="1">
      <c r="A2691" s="10" t="inlineStr">
        <is>
          <t>TOTAL</t>
        </is>
      </c>
      <c r="B2691" s="10" t="inlineStr"/>
      <c r="C2691" s="10" t="inlineStr"/>
      <c r="D2691" s="10" t="inlineStr"/>
      <c r="E2691" s="10" t="inlineStr">
        <is>
          <t>2689 ops</t>
        </is>
      </c>
      <c r="F2691" s="10" t="inlineStr"/>
      <c r="G2691" s="10" t="inlineStr"/>
      <c r="H2691" s="10" t="inlineStr"/>
      <c r="I2691" s="10" t="inlineStr"/>
      <c r="J2691" s="64" t="n">
        <v>-30.12420000000001</v>
      </c>
      <c r="K2691" s="64" t="n">
        <v>-64.78360000000002</v>
      </c>
      <c r="L2691" s="65" t="n">
        <v>-0.02676897648857486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8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9" t="n">
        <v>2</v>
      </c>
    </row>
    <row r="3" ht="18" customHeight="1">
      <c r="A3" s="29" t="inlineStr">
        <is>
          <t>GBM_LATE_15M#XRP#15min</t>
        </is>
      </c>
      <c r="B3" s="30" t="n">
        <v>26</v>
      </c>
      <c r="C3" s="20" t="n">
        <v>0.7307692307692307</v>
      </c>
      <c r="D3" s="21" t="n">
        <v>0.2142857142857143</v>
      </c>
      <c r="E3" s="22" t="n">
        <v>13.3704</v>
      </c>
      <c r="F3" s="22" t="n">
        <v>0.5142461538461538</v>
      </c>
      <c r="G3" s="24" t="n">
        <v>3.016651583710407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9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61</v>
      </c>
      <c r="C6" s="20" t="n">
        <v>0.5409836065573771</v>
      </c>
      <c r="D6" s="31" t="n">
        <v>0.03968253968253965</v>
      </c>
      <c r="E6" s="22" t="n">
        <v>7.964899999999998</v>
      </c>
      <c r="F6" s="22" t="n">
        <v>0.130572131147541</v>
      </c>
      <c r="G6" s="24" t="n">
        <v>1.317427865455125</v>
      </c>
      <c r="H6" s="7" t="inlineStr">
        <is>
          <t>0.50 €</t>
        </is>
      </c>
      <c r="I6" s="11" t="inlineStr">
        <is>
          <t>✅ activa</t>
        </is>
      </c>
      <c r="J6" s="69" t="n">
        <v>1</v>
      </c>
    </row>
    <row r="7" ht="18" customHeight="1">
      <c r="A7" s="29" t="inlineStr">
        <is>
          <t>GBM_LATE_15M#SOL#15min</t>
        </is>
      </c>
      <c r="B7" s="30" t="n">
        <v>25</v>
      </c>
      <c r="C7" s="20" t="n">
        <v>0.68</v>
      </c>
      <c r="D7" s="21" t="n">
        <v>0.1666666666666666</v>
      </c>
      <c r="E7" s="22" t="n">
        <v>7.627</v>
      </c>
      <c r="F7" s="22" t="n">
        <v>0.30508</v>
      </c>
      <c r="G7" s="24" t="n">
        <v>2.213871912401324</v>
      </c>
      <c r="H7" s="7" t="inlineStr">
        <is>
          <t>1.67 €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9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9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30</v>
      </c>
      <c r="C11" s="20" t="n">
        <v>0.5666666666666667</v>
      </c>
      <c r="D11" s="21" t="n">
        <v>0.0625</v>
      </c>
      <c r="E11" s="22" t="n">
        <v>3.455900000000002</v>
      </c>
      <c r="F11" s="22" t="n">
        <v>0.1151966666666667</v>
      </c>
      <c r="G11" s="24" t="n">
        <v>1.39534857116709</v>
      </c>
      <c r="H11" s="7" t="inlineStr">
        <is>
          <t>0.62 €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8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9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30</v>
      </c>
      <c r="C13" s="20" t="n">
        <v>0.5333333333333333</v>
      </c>
      <c r="D13" s="31" t="n">
        <v>0.03125</v>
      </c>
      <c r="E13" s="22" t="n">
        <v>1.3486</v>
      </c>
      <c r="F13" s="22" t="n">
        <v>0.04495333333333332</v>
      </c>
      <c r="G13" s="24" t="n">
        <v>1.137724673202614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9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3</v>
      </c>
      <c r="C16" s="36" t="n">
        <v>0.3333333333333333</v>
      </c>
      <c r="D16" s="37" t="n">
        <v>-0.015</v>
      </c>
      <c r="E16" s="38" t="n">
        <v>-0.5776</v>
      </c>
      <c r="F16" s="38" t="n">
        <v>-0.1925333333333333</v>
      </c>
      <c r="G16" s="40" t="n">
        <v>0.4337254901960784</v>
      </c>
      <c r="H16" s="7" t="inlineStr">
        <is>
          <t>0.50 €</t>
        </is>
      </c>
      <c r="I16" s="11" t="inlineStr">
        <is>
          <t>✅ activa</t>
        </is>
      </c>
      <c r="J16" s="69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8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9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9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9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9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8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9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9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9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9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70" t="inlineStr">
        <is>
          <t>UPDOWN_GBM#XRP#5min</t>
        </is>
      </c>
      <c r="B34" s="71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2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70" t="inlineStr">
        <is>
          <t>UPDOWN_GBM#SOL#5min</t>
        </is>
      </c>
      <c r="B36" s="71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9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70" t="inlineStr">
        <is>
          <t>UPDOWN_OU_5M#ETH#5min</t>
        </is>
      </c>
      <c r="B40" s="71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2" t="inlineStr">
        <is>
          <t>—</t>
        </is>
      </c>
    </row>
    <row r="41" ht="18" customHeight="1">
      <c r="A41" s="70" t="inlineStr">
        <is>
          <t>UPDOWN_OU_5M#BNB#5min</t>
        </is>
      </c>
      <c r="B41" s="71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8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9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9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9" t="inlineStr">
        <is>
          <t>—</t>
        </is>
      </c>
    </row>
    <row r="47" ht="18" customHeight="1">
      <c r="A47" s="70" t="inlineStr">
        <is>
          <t>UPDOWN_GBM#BTC#5min</t>
        </is>
      </c>
      <c r="B47" s="71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2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9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SMART_FLOW_1H</t>
        </is>
      </c>
      <c r="B50" s="71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70" t="inlineStr">
        <is>
          <t>UPDOWN_GBM#ETH#5min</t>
        </is>
      </c>
      <c r="B51" s="71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9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167</v>
      </c>
      <c r="C53" s="36" t="n">
        <v>0.4850299401197605</v>
      </c>
      <c r="D53" s="37" t="n">
        <v>-0.01479289940828404</v>
      </c>
      <c r="E53" s="38" t="n">
        <v>-21.37570000000002</v>
      </c>
      <c r="F53" s="38" t="n">
        <v>-0.1279982035928145</v>
      </c>
      <c r="G53" s="40" t="n">
        <v>0.7431478290544064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10:30AM-10:45AM ET</t>
        </is>
      </c>
      <c r="D2" s="73" t="inlineStr">
        <is>
          <t>BUY_NO</t>
        </is>
      </c>
      <c r="E2" s="47" t="n">
        <v>0.515</v>
      </c>
      <c r="F2" s="47" t="n">
        <v>0.1349</v>
      </c>
      <c r="G2" s="19" t="inlineStr">
        <is>
          <t>—</t>
        </is>
      </c>
      <c r="H2" s="19" t="inlineStr">
        <is>
          <t>2026-07-02 14:45</t>
        </is>
      </c>
      <c r="I2" s="19" t="inlineStr">
        <is>
          <t>2026-07-02 14:27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2?</t>
        </is>
      </c>
      <c r="D22" s="73" t="inlineStr">
        <is>
          <t>BUY_NO</t>
        </is>
      </c>
      <c r="E22" s="47" t="n">
        <v>0.285</v>
      </c>
      <c r="F22" s="47" t="n">
        <v>-0.08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2?</t>
        </is>
      </c>
      <c r="D23" s="74" t="inlineStr">
        <is>
          <t>BUY_YES</t>
        </is>
      </c>
      <c r="E23" s="52" t="n">
        <v>0.645</v>
      </c>
      <c r="F23" s="52" t="n">
        <v>0.13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2?</t>
        </is>
      </c>
      <c r="D24" s="73" t="inlineStr">
        <is>
          <t>BUY_NO</t>
        </is>
      </c>
      <c r="E24" s="47" t="n">
        <v>0.185</v>
      </c>
      <c r="F24" s="47" t="n">
        <v>-0.065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2?</t>
        </is>
      </c>
      <c r="D25" s="74" t="inlineStr">
        <is>
          <t>BUY_YES</t>
        </is>
      </c>
      <c r="E25" s="52" t="n">
        <v>0.775</v>
      </c>
      <c r="F25" s="52" t="n">
        <v>0.08500000000000001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2?</t>
        </is>
      </c>
      <c r="D26" s="73" t="inlineStr">
        <is>
          <t>BUY_NO</t>
        </is>
      </c>
      <c r="E26" s="47" t="n">
        <v>0.1515</v>
      </c>
      <c r="F26" s="47" t="n">
        <v>-0.0315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3?</t>
        </is>
      </c>
      <c r="D27" s="73" t="inlineStr">
        <is>
          <t>BUY_NO</t>
        </is>
      </c>
      <c r="E27" s="52" t="n">
        <v>0.335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3?</t>
        </is>
      </c>
      <c r="D28" s="74" t="inlineStr">
        <is>
          <t>BUY_YES</t>
        </is>
      </c>
      <c r="E28" s="47" t="n">
        <v>0.48</v>
      </c>
      <c r="F28" s="47" t="n">
        <v>0.13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$1,500 and $1,600 on July 3?</t>
        </is>
      </c>
      <c r="D29" s="73" t="inlineStr">
        <is>
          <t>BUY_NO</t>
        </is>
      </c>
      <c r="E29" s="52" t="n">
        <v>0.305</v>
      </c>
      <c r="F29" s="52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3?</t>
        </is>
      </c>
      <c r="D30" s="74" t="inlineStr">
        <is>
          <t>BUY_YES</t>
        </is>
      </c>
      <c r="E30" s="47" t="n">
        <v>0.63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3?</t>
        </is>
      </c>
      <c r="D31" s="74" t="inlineStr">
        <is>
          <t>BUY_YES</t>
        </is>
      </c>
      <c r="E31" s="52" t="n">
        <v>0.6850000000000001</v>
      </c>
      <c r="F31" s="52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3?</t>
        </is>
      </c>
      <c r="D32" s="73" t="inlineStr">
        <is>
          <t>BUY_NO</t>
        </is>
      </c>
      <c r="E32" s="47" t="n">
        <v>0.29</v>
      </c>
      <c r="F32" s="47" t="n">
        <v>-0.08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4?</t>
        </is>
      </c>
      <c r="D33" s="73" t="inlineStr">
        <is>
          <t>BUY_NO</t>
        </is>
      </c>
      <c r="E33" s="52" t="n">
        <v>0.325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4?</t>
        </is>
      </c>
      <c r="D34" s="74" t="inlineStr">
        <is>
          <t>BUY_YES</t>
        </is>
      </c>
      <c r="E34" s="47" t="n">
        <v>0.43</v>
      </c>
      <c r="F34" s="47" t="n">
        <v>0.13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4?</t>
        </is>
      </c>
      <c r="D35" s="73" t="inlineStr">
        <is>
          <t>BUY_NO</t>
        </is>
      </c>
      <c r="E35" s="52" t="n">
        <v>0.15</v>
      </c>
      <c r="F35" s="52" t="n">
        <v>-0.03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$1,500 and $1,600 on July 4?</t>
        </is>
      </c>
      <c r="D36" s="73" t="inlineStr">
        <is>
          <t>BUY_NO</t>
        </is>
      </c>
      <c r="E36" s="47" t="n">
        <v>0.325</v>
      </c>
      <c r="F36" s="47" t="n">
        <v>-0.08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4?</t>
        </is>
      </c>
      <c r="D37" s="74" t="inlineStr">
        <is>
          <t>BUY_YES</t>
        </is>
      </c>
      <c r="E37" s="52" t="n">
        <v>0.5649999999999999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$70 and $80 on July 4?</t>
        </is>
      </c>
      <c r="D38" s="74" t="inlineStr">
        <is>
          <t>BUY_YES</t>
        </is>
      </c>
      <c r="E38" s="47" t="n">
        <v>0.635</v>
      </c>
      <c r="F38" s="47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$80 and $90 on July 4?</t>
        </is>
      </c>
      <c r="D39" s="73" t="inlineStr">
        <is>
          <t>BUY_NO</t>
        </is>
      </c>
      <c r="E39" s="52" t="n">
        <v>0.315</v>
      </c>
      <c r="F39" s="52" t="n">
        <v>-0.08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$58,000 and $60,000 on July 5?</t>
        </is>
      </c>
      <c r="D40" s="73" t="inlineStr">
        <is>
          <t>BUY_NO</t>
        </is>
      </c>
      <c r="E40" s="47" t="n">
        <v>0.315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$60,000 and $62,000 on July 5?</t>
        </is>
      </c>
      <c r="D41" s="74" t="inlineStr">
        <is>
          <t>BUY_YES</t>
        </is>
      </c>
      <c r="E41" s="52" t="n">
        <v>0.395</v>
      </c>
      <c r="F41" s="52" t="n">
        <v>0.13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5?</t>
        </is>
      </c>
      <c r="D42" s="73" t="inlineStr">
        <is>
          <t>BUY_NO</t>
        </is>
      </c>
      <c r="E42" s="47" t="n">
        <v>0.155</v>
      </c>
      <c r="F42" s="47" t="n">
        <v>-0.035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$1,500 and $1,600 on July 5?</t>
        </is>
      </c>
      <c r="D43" s="73" t="inlineStr">
        <is>
          <t>BUY_NO</t>
        </is>
      </c>
      <c r="E43" s="52" t="n">
        <v>0.315</v>
      </c>
      <c r="F43" s="52" t="n">
        <v>-0.08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$1,600 and $1,700 on July 5?</t>
        </is>
      </c>
      <c r="D44" s="74" t="inlineStr">
        <is>
          <t>BUY_YES</t>
        </is>
      </c>
      <c r="E44" s="47" t="n">
        <v>0.525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$70 and $80 on July 5?</t>
        </is>
      </c>
      <c r="D45" s="74" t="inlineStr">
        <is>
          <t>BUY_YES</t>
        </is>
      </c>
      <c r="E45" s="52" t="n">
        <v>0.625</v>
      </c>
      <c r="F45" s="52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Solana be between $80 and $90 on July 5?</t>
        </is>
      </c>
      <c r="D46" s="73" t="inlineStr">
        <is>
          <t>BUY_NO</t>
        </is>
      </c>
      <c r="E46" s="47" t="n">
        <v>0.325</v>
      </c>
      <c r="F46" s="47" t="n">
        <v>-0.08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$58,000 and $60,000 on July 6?</t>
        </is>
      </c>
      <c r="D47" s="73" t="inlineStr">
        <is>
          <t>BUY_NO</t>
        </is>
      </c>
      <c r="E47" s="52" t="n">
        <v>0.275</v>
      </c>
      <c r="F47" s="52" t="n">
        <v>-0.08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$60,000 and $62,000 on July 6?</t>
        </is>
      </c>
      <c r="D48" s="74" t="inlineStr">
        <is>
          <t>BUY_YES</t>
        </is>
      </c>
      <c r="E48" s="47" t="n">
        <v>0.335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$62,000 and $64,000 on July 6?</t>
        </is>
      </c>
      <c r="D49" s="73" t="inlineStr">
        <is>
          <t>BUY_NO</t>
        </is>
      </c>
      <c r="E49" s="52" t="n">
        <v>0.19</v>
      </c>
      <c r="F49" s="52" t="n">
        <v>-0.07000000000000001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July 6?</t>
        </is>
      </c>
      <c r="D50" s="73" t="inlineStr">
        <is>
          <t>BUY_NO</t>
        </is>
      </c>
      <c r="E50" s="47" t="n">
        <v>0.315</v>
      </c>
      <c r="F50" s="47" t="n">
        <v>-0.08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$1,600 and $1,700 on July 6?</t>
        </is>
      </c>
      <c r="D51" s="74" t="inlineStr">
        <is>
          <t>BUY_YES</t>
        </is>
      </c>
      <c r="E51" s="52" t="n">
        <v>0.47</v>
      </c>
      <c r="F51" s="52" t="n">
        <v>0.13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$1,700 and $1,800 on July 6?</t>
        </is>
      </c>
      <c r="D52" s="73" t="inlineStr">
        <is>
          <t>BUY_NO</t>
        </is>
      </c>
      <c r="E52" s="47" t="n">
        <v>0.145</v>
      </c>
      <c r="F52" s="47" t="n">
        <v>-0.025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6?</t>
        </is>
      </c>
      <c r="D53" s="74" t="inlineStr">
        <is>
          <t>BUY_YES</t>
        </is>
      </c>
      <c r="E53" s="52" t="n">
        <v>0.58</v>
      </c>
      <c r="F53" s="52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6?</t>
        </is>
      </c>
      <c r="D54" s="73" t="inlineStr">
        <is>
          <t>BUY_NO</t>
        </is>
      </c>
      <c r="E54" s="47" t="n">
        <v>0.33</v>
      </c>
      <c r="F54" s="47" t="n">
        <v>-0.08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$58,000 and $60,000 on July 7?</t>
        </is>
      </c>
      <c r="D55" s="73" t="inlineStr">
        <is>
          <t>BUY_NO</t>
        </is>
      </c>
      <c r="E55" s="52" t="n">
        <v>0.255</v>
      </c>
      <c r="F55" s="52" t="n">
        <v>-0.08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$60,000 and $62,000 on July 7?</t>
        </is>
      </c>
      <c r="D56" s="74" t="inlineStr">
        <is>
          <t>BUY_YES</t>
        </is>
      </c>
      <c r="E56" s="47" t="n">
        <v>0.295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$62,000 and $64,000 on July 7?</t>
        </is>
      </c>
      <c r="D57" s="73" t="inlineStr">
        <is>
          <t>BUY_NO</t>
        </is>
      </c>
      <c r="E57" s="52" t="n">
        <v>0.205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$1,500 and $1,600 on July 7?</t>
        </is>
      </c>
      <c r="D58" s="73" t="inlineStr">
        <is>
          <t>BUY_NO</t>
        </is>
      </c>
      <c r="E58" s="47" t="n">
        <v>0.29</v>
      </c>
      <c r="F58" s="47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7?</t>
        </is>
      </c>
      <c r="D59" s="74" t="inlineStr">
        <is>
          <t>BUY_YES</t>
        </is>
      </c>
      <c r="E59" s="52" t="n">
        <v>0.38</v>
      </c>
      <c r="F59" s="52" t="n">
        <v>0.13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7?</t>
        </is>
      </c>
      <c r="D60" s="73" t="inlineStr">
        <is>
          <t>BUY_NO</t>
        </is>
      </c>
      <c r="E60" s="47" t="n">
        <v>0.17</v>
      </c>
      <c r="F60" s="47" t="n">
        <v>-0.05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$70 and $80 on July 7?</t>
        </is>
      </c>
      <c r="D61" s="74" t="inlineStr">
        <is>
          <t>BUY_YES</t>
        </is>
      </c>
      <c r="E61" s="52" t="n">
        <v>0.53</v>
      </c>
      <c r="F61" s="52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$80 and $90 on July 7?</t>
        </is>
      </c>
      <c r="D62" s="73" t="inlineStr">
        <is>
          <t>BUY_NO</t>
        </is>
      </c>
      <c r="E62" s="47" t="n">
        <v>0.33</v>
      </c>
      <c r="F62" s="47" t="n">
        <v>-0.08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$30 and $40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$40 and $50 on July 8?</t>
        </is>
      </c>
      <c r="D64" s="73" t="inlineStr">
        <is>
          <t>BUY_NO</t>
        </is>
      </c>
      <c r="E64" s="47" t="n">
        <v>0.48</v>
      </c>
      <c r="F64" s="47" t="n">
        <v>-0.18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$70 and $80 on July 8?</t>
        </is>
      </c>
      <c r="D65" s="73" t="inlineStr">
        <is>
          <t>BUY_NO</t>
        </is>
      </c>
      <c r="E65" s="52" t="n">
        <v>0.37</v>
      </c>
      <c r="F65" s="52" t="n">
        <v>-0.08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$80 and $90 on July 8?</t>
        </is>
      </c>
      <c r="D66" s="74" t="inlineStr">
        <is>
          <t>BUY_YES</t>
        </is>
      </c>
      <c r="E66" s="47" t="n">
        <v>0.43</v>
      </c>
      <c r="F66" s="47" t="n">
        <v>0.13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$100 and $110 on July 8?</t>
        </is>
      </c>
      <c r="D67" s="73" t="inlineStr">
        <is>
          <t>BUY_NO</t>
        </is>
      </c>
      <c r="E67" s="52" t="n">
        <v>0.479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$110 and $120 on July 8?</t>
        </is>
      </c>
      <c r="D68" s="73" t="inlineStr">
        <is>
          <t>BUY_NO</t>
        </is>
      </c>
      <c r="E68" s="47" t="n">
        <v>0.48</v>
      </c>
      <c r="F68" s="47" t="n">
        <v>-0.18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13:45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$80 on July 8?</t>
        </is>
      </c>
      <c r="D69" s="73" t="inlineStr">
        <is>
          <t>BUY_NO</t>
        </is>
      </c>
      <c r="E69" s="52" t="n">
        <v>0.59</v>
      </c>
      <c r="F69" s="52" t="n">
        <v>-0.0399</v>
      </c>
      <c r="G69" s="30" t="inlineStr">
        <is>
          <t>146.2h</t>
        </is>
      </c>
      <c r="H69" s="30" t="inlineStr">
        <is>
          <t>2026-07-08 16:00</t>
        </is>
      </c>
      <c r="I69" s="30" t="inlineStr">
        <is>
          <t>2026-07-02 13:51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8?</t>
        </is>
      </c>
      <c r="D70" s="73" t="inlineStr">
        <is>
          <t>BUY_NO</t>
        </is>
      </c>
      <c r="E70" s="47" t="n">
        <v>0.855</v>
      </c>
      <c r="F70" s="47" t="n">
        <v>-0.1441</v>
      </c>
      <c r="G70" s="19" t="inlineStr">
        <is>
          <t>146.1h</t>
        </is>
      </c>
      <c r="H70" s="19" t="inlineStr">
        <is>
          <t>2026-07-08 16:00</t>
        </is>
      </c>
      <c r="I70" s="19" t="inlineStr">
        <is>
          <t>2026-07-02 13:56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8?</t>
        </is>
      </c>
      <c r="D71" s="73" t="inlineStr">
        <is>
          <t>BUY_NO</t>
        </is>
      </c>
      <c r="E71" s="52" t="n">
        <v>0.31</v>
      </c>
      <c r="F71" s="52" t="n">
        <v>-0.08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$1,700 and $1,800 on July 8?</t>
        </is>
      </c>
      <c r="D72" s="74" t="inlineStr">
        <is>
          <t>BUY_YES</t>
        </is>
      </c>
      <c r="E72" s="47" t="n">
        <v>0.345</v>
      </c>
      <c r="F72" s="47" t="n">
        <v>0.13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$1,800 and $1,900 on July 8?</t>
        </is>
      </c>
      <c r="D73" s="73" t="inlineStr">
        <is>
          <t>BUY_NO</t>
        </is>
      </c>
      <c r="E73" s="52" t="n">
        <v>0.146</v>
      </c>
      <c r="F73" s="52" t="n">
        <v>-0.026</v>
      </c>
      <c r="G73" s="30" t="inlineStr">
        <is>
          <t>145.8h</t>
        </is>
      </c>
      <c r="H73" s="30" t="inlineStr">
        <is>
          <t>2026-07-08 16:00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$100 in July?</t>
        </is>
      </c>
      <c r="D74" s="74" t="inlineStr">
        <is>
          <t>BUY_YES</t>
        </is>
      </c>
      <c r="E74" s="47" t="n">
        <v>0.26</v>
      </c>
      <c r="F74" s="47" t="n">
        <v>0.4556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Solana reach $90 in July?</t>
        </is>
      </c>
      <c r="D75" s="74" t="inlineStr">
        <is>
          <t>BUY_YES</t>
        </is>
      </c>
      <c r="E75" s="52" t="n">
        <v>0.585</v>
      </c>
      <c r="F75" s="52" t="n">
        <v>0.263</v>
      </c>
      <c r="G75" s="30" t="inlineStr">
        <is>
          <t>709.9h</t>
        </is>
      </c>
      <c r="H75" s="30" t="inlineStr">
        <is>
          <t>2026-08-01 04:00</t>
        </is>
      </c>
      <c r="I75" s="30" t="inlineStr">
        <is>
          <t>2026-07-02 14:08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July 2, 10:30AM-10:45AM ET</t>
        </is>
      </c>
      <c r="D76" s="73" t="inlineStr">
        <is>
          <t>BUY_NO</t>
        </is>
      </c>
      <c r="E76" s="47" t="n">
        <v>0.485</v>
      </c>
      <c r="F76" s="47" t="n">
        <v>-0.0352</v>
      </c>
      <c r="G76" s="19" t="inlineStr">
        <is>
          <t>0.3h</t>
        </is>
      </c>
      <c r="H76" s="19" t="inlineStr">
        <is>
          <t>2026-07-02 14:45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$2,100 in July?</t>
        </is>
      </c>
      <c r="D77" s="74" t="inlineStr">
        <is>
          <t>BUY_YES</t>
        </is>
      </c>
      <c r="E77" s="52" t="n">
        <v>0.115</v>
      </c>
      <c r="F77" s="52" t="n">
        <v>0.3472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$2,000 in July?</t>
        </is>
      </c>
      <c r="D78" s="74" t="inlineStr">
        <is>
          <t>BUY_YES</t>
        </is>
      </c>
      <c r="E78" s="47" t="n">
        <v>0.225</v>
      </c>
      <c r="F78" s="47" t="n">
        <v>0.3436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$1,900 in July?</t>
        </is>
      </c>
      <c r="D79" s="74" t="inlineStr">
        <is>
          <t>BUY_YES</t>
        </is>
      </c>
      <c r="E79" s="52" t="n">
        <v>0.415</v>
      </c>
      <c r="F79" s="52" t="n">
        <v>0.2758</v>
      </c>
      <c r="G79" s="30" t="inlineStr">
        <is>
          <t>709.5h</t>
        </is>
      </c>
      <c r="H79" s="30" t="inlineStr">
        <is>
          <t>2026-08-01 04:00</t>
        </is>
      </c>
      <c r="I79" s="30" t="inlineStr">
        <is>
          <t>2026-07-02 14:27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$1,800 in July?</t>
        </is>
      </c>
      <c r="D80" s="74" t="inlineStr">
        <is>
          <t>BUY_YES</t>
        </is>
      </c>
      <c r="E80" s="47" t="n">
        <v>0.715</v>
      </c>
      <c r="F80" s="47" t="n">
        <v>0.1132</v>
      </c>
      <c r="G80" s="19" t="inlineStr">
        <is>
          <t>709.5h</t>
        </is>
      </c>
      <c r="H80" s="19" t="inlineStr">
        <is>
          <t>2026-08-01 04:00</t>
        </is>
      </c>
      <c r="I80" s="19" t="inlineStr">
        <is>
          <t>2026-07-02 14:27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2, 10:30AM-10:45AM ET</t>
        </is>
      </c>
      <c r="D81" s="73" t="inlineStr">
        <is>
          <t>BUY_NO</t>
        </is>
      </c>
      <c r="E81" s="52" t="n">
        <v>0.695</v>
      </c>
      <c r="F81" s="52" t="n">
        <v>-0.1143</v>
      </c>
      <c r="G81" s="30" t="inlineStr">
        <is>
          <t>0.2h</t>
        </is>
      </c>
      <c r="H81" s="30" t="inlineStr">
        <is>
          <t>2026-07-02 14:45</t>
        </is>
      </c>
      <c r="I81" s="30" t="inlineStr">
        <is>
          <t>2026-07-02 14:33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Bitcoin Up or Down - July 2, 10:30AM-10:45AM ET</t>
        </is>
      </c>
      <c r="D82" s="73" t="inlineStr">
        <is>
          <t>BUY_NO</t>
        </is>
      </c>
      <c r="E82" s="47" t="n">
        <v>0.575</v>
      </c>
      <c r="F82" s="47" t="n">
        <v>-0.0552</v>
      </c>
      <c r="G82" s="19" t="inlineStr">
        <is>
          <t>0.2h</t>
        </is>
      </c>
      <c r="H82" s="19" t="inlineStr">
        <is>
          <t>2026-07-02 14:45</t>
        </is>
      </c>
      <c r="I82" s="19" t="inlineStr">
        <is>
          <t>2026-07-02 14:33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2, 10:30AM-10:45AM ET</t>
        </is>
      </c>
      <c r="D83" s="73" t="inlineStr">
        <is>
          <t>BUY_NO</t>
        </is>
      </c>
      <c r="E83" s="52" t="n">
        <v>0.645</v>
      </c>
      <c r="F83" s="52" t="n">
        <v>-0.0616</v>
      </c>
      <c r="G83" s="30" t="inlineStr">
        <is>
          <t>0.2h</t>
        </is>
      </c>
      <c r="H83" s="30" t="inlineStr">
        <is>
          <t>2026-07-02 14:45</t>
        </is>
      </c>
      <c r="I83" s="30" t="inlineStr">
        <is>
          <t>2026-07-02 14:33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XRP Up or Down - July 2, 10:30AM-10:45AM ET</t>
        </is>
      </c>
      <c r="D84" s="73" t="inlineStr">
        <is>
          <t>BUY_NO</t>
        </is>
      </c>
      <c r="E84" s="47" t="n">
        <v>0.52</v>
      </c>
      <c r="F84" s="47" t="n">
        <v>-0.0234</v>
      </c>
      <c r="G84" s="19" t="inlineStr">
        <is>
          <t>0.2h</t>
        </is>
      </c>
      <c r="H84" s="19" t="inlineStr">
        <is>
          <t>2026-07-02 14:45</t>
        </is>
      </c>
      <c r="I84" s="19" t="inlineStr">
        <is>
          <t>2026-07-02 14:33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- July 2, 10:45AM-11:00AM ET</t>
        </is>
      </c>
      <c r="D85" s="73" t="inlineStr">
        <is>
          <t>BUY_NO</t>
        </is>
      </c>
      <c r="E85" s="52" t="n">
        <v>0.495</v>
      </c>
      <c r="F85" s="52" t="n">
        <v>-0.1349</v>
      </c>
      <c r="G85" s="30" t="inlineStr">
        <is>
          <t>0.3h</t>
        </is>
      </c>
      <c r="H85" s="30" t="inlineStr">
        <is>
          <t>2026-07-02 15:00</t>
        </is>
      </c>
      <c r="I85" s="30" t="inlineStr">
        <is>
          <t>2026-07-02 14:42</t>
        </is>
      </c>
    </row>
    <row r="86" ht="18" customHeight="1">
      <c r="A86" s="7" t="inlineStr">
        <is>
          <t>📊 SHADOW</t>
        </is>
      </c>
      <c r="B86" s="44" t="inlineStr">
        <is>
          <t>LATE_WINDOW_5MIN</t>
        </is>
      </c>
      <c r="C86" s="44" t="inlineStr">
        <is>
          <t>Bitcoin Up or Down - July 2, 10:40AM-10:45AM ET</t>
        </is>
      </c>
      <c r="D86" s="73" t="inlineStr">
        <is>
          <t>BUY_NO</t>
        </is>
      </c>
      <c r="E86" s="47" t="n">
        <v>0.505</v>
      </c>
      <c r="F86" s="47" t="n">
        <v>-0.185</v>
      </c>
      <c r="G86" s="19" t="inlineStr">
        <is>
          <t>0.0h</t>
        </is>
      </c>
      <c r="H86" s="19" t="inlineStr">
        <is>
          <t>2026-07-02 14:45</t>
        </is>
      </c>
      <c r="I86" s="19" t="inlineStr">
        <is>
          <t>2026-07-02 14:43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3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3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3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3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3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3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3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3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4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3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3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on July 2?</t>
        </is>
      </c>
      <c r="D98" s="73" t="inlineStr">
        <is>
          <t>BUY_NO</t>
        </is>
      </c>
      <c r="E98" s="47" t="n">
        <v>0.445</v>
      </c>
      <c r="F98" s="47" t="n">
        <v>-0.0214</v>
      </c>
      <c r="G98" s="19" t="inlineStr">
        <is>
          <t>16.2h</t>
        </is>
      </c>
      <c r="H98" s="19" t="inlineStr">
        <is>
          <t>2026-07-02 16:00</t>
        </is>
      </c>
      <c r="I98" s="19" t="inlineStr">
        <is>
          <t>2026-07-01 23:45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4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4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4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4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4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3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4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4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4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4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3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4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3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3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4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4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4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4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3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3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2026-07-02T14:44:19Z</dcterms:created>
  <dcterms:modified xsi:type="dcterms:W3CDTF">2026-07-02T14:44:20Z</dcterms:modified>
</cp:coreProperties>
</file>