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07:21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4191</v>
      </c>
      <c r="D9" s="5" t="inlineStr">
        <is>
          <t>Operaciones cerradas</t>
        </is>
      </c>
      <c r="E9" s="6" t="n">
        <v>37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2155 / 2036</t>
        </is>
      </c>
      <c r="D11" s="5" t="inlineStr">
        <is>
          <t>Aciertos / Fallos</t>
        </is>
      </c>
      <c r="E11" s="11" t="inlineStr">
        <is>
          <t>13 / 24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35.1%</t>
        </is>
      </c>
    </row>
    <row r="13" ht="22" customHeight="1">
      <c r="A13" s="5" t="inlineStr">
        <is>
          <t>P&amp;L Neto</t>
        </is>
      </c>
      <c r="B13" s="10" t="inlineStr">
        <is>
          <t>+232.70 €</t>
        </is>
      </c>
      <c r="D13" s="5" t="inlineStr">
        <is>
          <t>P&amp;L Neto</t>
        </is>
      </c>
      <c r="E13" s="11" t="inlineStr">
        <is>
          <t>-15.22 €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-29.4%</t>
        </is>
      </c>
    </row>
    <row r="15" ht="22" customHeight="1">
      <c r="A15" s="5" t="inlineStr">
        <is>
          <t>ROI s/ depósito total</t>
        </is>
      </c>
      <c r="B15" s="10" t="inlineStr">
        <is>
          <t>+775.7%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252.70 €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4191</t>
        </is>
      </c>
      <c r="E4" s="5" t="inlineStr">
        <is>
          <t>Avg. Ganancia / op.</t>
        </is>
      </c>
      <c r="F4" s="10" t="inlineStr">
        <is>
          <t>+0.8163 €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-0.7498 €</t>
        </is>
      </c>
    </row>
    <row r="6" ht="20" customHeight="1">
      <c r="A6" s="5" t="inlineStr">
        <is>
          <t>P&amp;L Total</t>
        </is>
      </c>
      <c r="B6" s="10" t="inlineStr">
        <is>
          <t>+232.70 €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+0.0555 €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1300</v>
      </c>
      <c r="C12" s="18" t="n">
        <v>773</v>
      </c>
      <c r="D12" s="19" t="n">
        <v>0.5946</v>
      </c>
      <c r="E12" s="20" t="n">
        <v>0.0945</v>
      </c>
      <c r="F12" s="21" t="n">
        <v>329.6958</v>
      </c>
      <c r="G12" s="21" t="n">
        <v>0.2536</v>
      </c>
      <c r="H12" s="22" t="n">
        <v>0.2536</v>
      </c>
      <c r="I12" s="23" t="n">
        <v>1.65</v>
      </c>
      <c r="J12" s="10" t="n">
        <v>12</v>
      </c>
      <c r="K12" s="11" t="n">
        <v>9</v>
      </c>
      <c r="L12" s="24" t="n">
        <v>-0.0027</v>
      </c>
      <c r="M12" s="25" t="n">
        <v>0.2818</v>
      </c>
      <c r="N12" s="26" t="n">
        <v>0.2342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07:11</t>
        </is>
      </c>
      <c r="C38" s="43" t="inlineStr">
        <is>
          <t>XRP Up or Down - July 6, 3:00AM-3:15AM ET</t>
        </is>
      </c>
      <c r="D38" s="52" t="inlineStr">
        <is>
          <t>BUY_NO</t>
        </is>
      </c>
      <c r="E38" s="45" t="n">
        <v>1.05</v>
      </c>
      <c r="F38" s="46" t="n">
        <v>0.48</v>
      </c>
      <c r="G38" s="46" t="n">
        <v>0.1479</v>
      </c>
      <c r="H38" s="52" t="inlineStr">
        <is>
          <t>CLOSED</t>
        </is>
      </c>
      <c r="I38" s="18" t="inlineStr">
        <is>
          <t>2026-07-06 07:16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06:56</t>
        </is>
      </c>
      <c r="C39" s="49" t="inlineStr">
        <is>
          <t>Ethereum Up or Down - July 6, 3:00AM-3:15AM ET</t>
        </is>
      </c>
      <c r="D39" s="7" t="inlineStr">
        <is>
          <t>BUY_NO</t>
        </is>
      </c>
      <c r="E39" s="50" t="n">
        <v>1.05</v>
      </c>
      <c r="F39" s="51" t="n">
        <v>0.49</v>
      </c>
      <c r="G39" s="51" t="n">
        <v>0.1667</v>
      </c>
      <c r="H39" s="7" t="inlineStr">
        <is>
          <t>OPEN</t>
        </is>
      </c>
      <c r="I39" s="29" t="inlineStr"/>
      <c r="J39" s="7" t="inlineStr">
        <is>
          <t>—</t>
        </is>
      </c>
      <c r="K39" s="50" t="n">
        <v>0</v>
      </c>
      <c r="L39" s="55" t="n">
        <v>0</v>
      </c>
      <c r="M39" s="55" t="n">
        <v>0</v>
      </c>
      <c r="N39" s="56" t="n">
        <v>0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7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7" t="inlineStr">
        <is>
          <t>OPEN</t>
        </is>
      </c>
      <c r="I40" s="18" t="inlineStr"/>
      <c r="J40" s="7" t="inlineStr">
        <is>
          <t>—</t>
        </is>
      </c>
      <c r="K40" s="45" t="n">
        <v>0</v>
      </c>
      <c r="L40" s="55" t="n">
        <v>0</v>
      </c>
      <c r="M40" s="55" t="n">
        <v>0</v>
      </c>
      <c r="N40" s="56" t="n">
        <v>0</v>
      </c>
      <c r="O40" s="43" t="inlineStr">
        <is>
          <t>slip_real=-0.0850</t>
        </is>
      </c>
    </row>
    <row r="41" ht="22" customHeight="1">
      <c r="A41" s="57" t="inlineStr">
        <is>
          <t>TOTAL</t>
        </is>
      </c>
      <c r="B41" s="57" t="inlineStr">
        <is>
          <t>37 cerradas</t>
        </is>
      </c>
      <c r="C41" s="57" t="inlineStr"/>
      <c r="D41" s="57" t="inlineStr"/>
      <c r="E41" s="58" t="n">
        <v>51.81999999999995</v>
      </c>
      <c r="F41" s="57" t="inlineStr"/>
      <c r="G41" s="57" t="inlineStr"/>
      <c r="H41" s="57" t="inlineStr"/>
      <c r="I41" s="57" t="inlineStr"/>
      <c r="J41" s="57" t="inlineStr"/>
      <c r="K41" s="57" t="inlineStr"/>
      <c r="L41" s="59" t="n"/>
      <c r="M41" s="53" t="n">
        <v>-15.21770000000001</v>
      </c>
      <c r="N41" s="54" t="n">
        <v>-0.2936646082593597</v>
      </c>
      <c r="O4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-0.3868</v>
      </c>
      <c r="D6" s="61" t="n">
        <v>0</v>
      </c>
      <c r="E6" s="43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22" customHeight="1">
      <c r="A4193" s="10" t="inlineStr">
        <is>
          <t>TOTAL</t>
        </is>
      </c>
      <c r="B4193" s="10" t="inlineStr"/>
      <c r="C4193" s="10" t="inlineStr"/>
      <c r="D4193" s="10" t="inlineStr"/>
      <c r="E4193" s="10" t="inlineStr">
        <is>
          <t>4191 ops</t>
        </is>
      </c>
      <c r="F4193" s="10" t="inlineStr"/>
      <c r="G4193" s="10" t="inlineStr"/>
      <c r="H4193" s="10" t="inlineStr"/>
      <c r="I4193" s="10" t="inlineStr"/>
      <c r="J4193" s="65" t="n">
        <v>296.1322</v>
      </c>
      <c r="K4193" s="65" t="n">
        <v>232.7014</v>
      </c>
      <c r="L4193" s="66" t="n">
        <v>0.06169341711073994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340</v>
      </c>
      <c r="C2" s="19" t="n">
        <v>0.6470588235294118</v>
      </c>
      <c r="D2" s="20" t="n">
        <v>0.1461988304093568</v>
      </c>
      <c r="E2" s="21" t="n">
        <v>150.872</v>
      </c>
      <c r="F2" s="21" t="n">
        <v>0.4437411764705882</v>
      </c>
      <c r="G2" s="23" t="n">
        <v>1.963670111995544</v>
      </c>
      <c r="H2" s="7" t="inlineStr">
        <is>
          <t>1.46 €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280</v>
      </c>
      <c r="C3" s="19" t="n">
        <v>0.6535714285714286</v>
      </c>
      <c r="D3" s="20" t="n">
        <v>0.1524822695035462</v>
      </c>
      <c r="E3" s="21" t="n">
        <v>110.3658999999999</v>
      </c>
      <c r="F3" s="21" t="n">
        <v>0.3941639285714282</v>
      </c>
      <c r="G3" s="23" t="n">
        <v>1.779047179387271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341</v>
      </c>
      <c r="C4" s="19" t="n">
        <v>0.5601173020527859</v>
      </c>
      <c r="D4" s="20" t="n">
        <v>0.05976676384839652</v>
      </c>
      <c r="E4" s="21" t="n">
        <v>38.67450000000002</v>
      </c>
      <c r="F4" s="21" t="n">
        <v>0.1134149560117303</v>
      </c>
      <c r="G4" s="23" t="n">
        <v>1.400678183140529</v>
      </c>
      <c r="H4" s="7" t="inlineStr">
        <is>
          <t>0.60 €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339</v>
      </c>
      <c r="C5" s="19" t="n">
        <v>0.528023598820059</v>
      </c>
      <c r="D5" s="36" t="n">
        <v>0.02785923753665687</v>
      </c>
      <c r="E5" s="21" t="n">
        <v>29.78339999999994</v>
      </c>
      <c r="F5" s="21" t="n">
        <v>0.08785663716814142</v>
      </c>
      <c r="G5" s="23" t="n">
        <v>1.264775224562077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8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8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8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UPDOWN_GBM#XRP#5min</t>
        </is>
      </c>
      <c r="B47" s="70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UPDOWN_GBM#SOL#5min</t>
        </is>
      </c>
      <c r="B49" s="70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UPDOWN_GBM#BTC#5min</t>
        </is>
      </c>
      <c r="B56" s="70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SMART_FLOW_1H</t>
        </is>
      </c>
      <c r="B58" s="70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69" t="inlineStr">
        <is>
          <t>UPDOWN_GBM#ETH#5min</t>
        </is>
      </c>
      <c r="B59" s="70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7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8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PRICE_TARGET_GBM#BTC#atexpiry</t>
        </is>
      </c>
      <c r="B64" s="70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3:00AM-3:15AM ET</t>
        </is>
      </c>
      <c r="D2" s="72" t="inlineStr">
        <is>
          <t>BUY_NO</t>
        </is>
      </c>
      <c r="E2" s="46" t="n">
        <v>0.49</v>
      </c>
      <c r="F2" s="46" t="n">
        <v>0.1667</v>
      </c>
      <c r="G2" s="18" t="inlineStr">
        <is>
          <t>—</t>
        </is>
      </c>
      <c r="H2" s="18" t="inlineStr">
        <is>
          <t>2026-07-06 07:15</t>
        </is>
      </c>
      <c r="I2" s="18" t="inlineStr">
        <is>
          <t>2026-07-06 06:56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6, 3:15AM-3:30AM ET</t>
        </is>
      </c>
      <c r="D3" s="73" t="inlineStr">
        <is>
          <t>BUY_YES</t>
        </is>
      </c>
      <c r="E3" s="51" t="n">
        <v>0.42</v>
      </c>
      <c r="F3" s="51" t="n">
        <v>0.0897</v>
      </c>
      <c r="G3" s="29" t="inlineStr">
        <is>
          <t>—</t>
        </is>
      </c>
      <c r="H3" s="29" t="inlineStr">
        <is>
          <t>2026-07-06 07:30</t>
        </is>
      </c>
      <c r="I3" s="29" t="inlineStr">
        <is>
          <t>2026-07-06 07:19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3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2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3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2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2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3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2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2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3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2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3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2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2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3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2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2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3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2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2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3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2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2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3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2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3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3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3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3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3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2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2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3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2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2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3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2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2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3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2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2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2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3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2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2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3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2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2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2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3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2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2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2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3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2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2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2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3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2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2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3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2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3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3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3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3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3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6, 3:00AM-3:15AM ET</t>
        </is>
      </c>
      <c r="D70" s="72" t="inlineStr">
        <is>
          <t>BUY_NO</t>
        </is>
      </c>
      <c r="E70" s="46" t="n">
        <v>0.505</v>
      </c>
      <c r="F70" s="46" t="n">
        <v>-0.0555</v>
      </c>
      <c r="G70" s="18" t="inlineStr">
        <is>
          <t>0.3h</t>
        </is>
      </c>
      <c r="H70" s="18" t="inlineStr">
        <is>
          <t>2026-07-06 07:15</t>
        </is>
      </c>
      <c r="I70" s="18" t="inlineStr">
        <is>
          <t>2026-07-06 06:56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3:00AM-3:15AM ET</t>
        </is>
      </c>
      <c r="D71" s="72" t="inlineStr">
        <is>
          <t>BUY_NO</t>
        </is>
      </c>
      <c r="E71" s="51" t="n">
        <v>0.515</v>
      </c>
      <c r="F71" s="51" t="n">
        <v>-0.1921</v>
      </c>
      <c r="G71" s="29" t="inlineStr">
        <is>
          <t>0.2h</t>
        </is>
      </c>
      <c r="H71" s="29" t="inlineStr">
        <is>
          <t>2026-07-06 07:15</t>
        </is>
      </c>
      <c r="I71" s="29" t="inlineStr">
        <is>
          <t>2026-07-06 07:03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6, 3:15AM-3:30AM ET</t>
        </is>
      </c>
      <c r="D72" s="73" t="inlineStr">
        <is>
          <t>BUY_YES</t>
        </is>
      </c>
      <c r="E72" s="46" t="n">
        <v>0.505</v>
      </c>
      <c r="F72" s="46" t="n">
        <v>0.0232</v>
      </c>
      <c r="G72" s="18" t="inlineStr">
        <is>
          <t>0.2h</t>
        </is>
      </c>
      <c r="H72" s="18" t="inlineStr">
        <is>
          <t>2026-07-06 07:30</t>
        </is>
      </c>
      <c r="I72" s="18" t="inlineStr">
        <is>
          <t>2026-07-06 07:18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6, 3:15AM-3:30AM ET</t>
        </is>
      </c>
      <c r="D73" s="73" t="inlineStr">
        <is>
          <t>BUY_YES</t>
        </is>
      </c>
      <c r="E73" s="51" t="n">
        <v>0.505</v>
      </c>
      <c r="F73" s="51" t="n">
        <v>0.08989999999999999</v>
      </c>
      <c r="G73" s="29" t="inlineStr">
        <is>
          <t>0.2h</t>
        </is>
      </c>
      <c r="H73" s="29" t="inlineStr">
        <is>
          <t>2026-07-06 07:30</t>
        </is>
      </c>
      <c r="I73" s="29" t="inlineStr">
        <is>
          <t>2026-07-06 07:19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6, 3:15AM-3:30AM ET</t>
        </is>
      </c>
      <c r="D74" s="73" t="inlineStr">
        <is>
          <t>BUY_YES</t>
        </is>
      </c>
      <c r="E74" s="46" t="n">
        <v>0.515</v>
      </c>
      <c r="F74" s="46" t="n">
        <v>0.1105</v>
      </c>
      <c r="G74" s="18" t="inlineStr">
        <is>
          <t>0.2h</t>
        </is>
      </c>
      <c r="H74" s="18" t="inlineStr">
        <is>
          <t>2026-07-06 07:30</t>
        </is>
      </c>
      <c r="I74" s="18" t="inlineStr">
        <is>
          <t>2026-07-06 07:19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5?</t>
        </is>
      </c>
      <c r="D75" s="73" t="inlineStr">
        <is>
          <t>BUY_YES</t>
        </is>
      </c>
      <c r="E75" s="51" t="n">
        <v>0.74</v>
      </c>
      <c r="F75" s="51" t="n">
        <v>0.12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5?</t>
        </is>
      </c>
      <c r="D76" s="72" t="inlineStr">
        <is>
          <t>BUY_NO</t>
        </is>
      </c>
      <c r="E76" s="46" t="n">
        <v>0.2505</v>
      </c>
      <c r="F76" s="46" t="n">
        <v>-0.08</v>
      </c>
      <c r="G76" s="18" t="inlineStr">
        <is>
          <t>16.0h</t>
        </is>
      </c>
      <c r="H76" s="18" t="inlineStr">
        <is>
          <t>2026-07-05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6?</t>
        </is>
      </c>
      <c r="D77" s="72" t="inlineStr">
        <is>
          <t>BUY_NO</t>
        </is>
      </c>
      <c r="E77" s="51" t="n">
        <v>0.195</v>
      </c>
      <c r="F77" s="51" t="n">
        <v>-0.075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6?</t>
        </is>
      </c>
      <c r="D78" s="72" t="inlineStr">
        <is>
          <t>BUY_NO</t>
        </is>
      </c>
      <c r="E78" s="46" t="n">
        <v>0.235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6?</t>
        </is>
      </c>
      <c r="D79" s="72" t="inlineStr">
        <is>
          <t>BUY_NO</t>
        </is>
      </c>
      <c r="E79" s="51" t="n">
        <v>0.4745</v>
      </c>
      <c r="F79" s="51" t="n">
        <v>-0.08</v>
      </c>
      <c r="G79" s="29" t="inlineStr">
        <is>
          <t>40.0h</t>
        </is>
      </c>
      <c r="H79" s="29" t="inlineStr">
        <is>
          <t>2026-07-06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7?</t>
        </is>
      </c>
      <c r="D80" s="72" t="inlineStr">
        <is>
          <t>BUY_NO</t>
        </is>
      </c>
      <c r="E80" s="46" t="n">
        <v>0.86</v>
      </c>
      <c r="F80" s="46" t="n">
        <v>-0.0494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7?</t>
        </is>
      </c>
      <c r="D81" s="72" t="inlineStr">
        <is>
          <t>BUY_NO</t>
        </is>
      </c>
      <c r="E81" s="51" t="n">
        <v>0.14</v>
      </c>
      <c r="F81" s="51" t="n">
        <v>-0.02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7?</t>
        </is>
      </c>
      <c r="D82" s="72" t="inlineStr">
        <is>
          <t>BUY_NO</t>
        </is>
      </c>
      <c r="E82" s="46" t="n">
        <v>0.444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7?</t>
        </is>
      </c>
      <c r="D83" s="72" t="inlineStr">
        <is>
          <t>BUY_NO</t>
        </is>
      </c>
      <c r="E83" s="51" t="n">
        <v>0.475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7?</t>
        </is>
      </c>
      <c r="D84" s="72" t="inlineStr">
        <is>
          <t>BUY_NO</t>
        </is>
      </c>
      <c r="E84" s="46" t="n">
        <v>0.4675</v>
      </c>
      <c r="F84" s="46" t="n">
        <v>-0.08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7?</t>
        </is>
      </c>
      <c r="D85" s="72" t="inlineStr">
        <is>
          <t>BUY_NO</t>
        </is>
      </c>
      <c r="E85" s="51" t="n">
        <v>0.467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7?</t>
        </is>
      </c>
      <c r="D86" s="72" t="inlineStr">
        <is>
          <t>BUY_NO</t>
        </is>
      </c>
      <c r="E86" s="46" t="n">
        <v>0.475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8?</t>
        </is>
      </c>
      <c r="D87" s="72" t="inlineStr">
        <is>
          <t>BUY_NO</t>
        </is>
      </c>
      <c r="E87" s="51" t="n">
        <v>0.17</v>
      </c>
      <c r="F87" s="51" t="n">
        <v>-0.05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8?</t>
        </is>
      </c>
      <c r="D88" s="72" t="inlineStr">
        <is>
          <t>BUY_NO</t>
        </is>
      </c>
      <c r="E88" s="46" t="n">
        <v>0.477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8?</t>
        </is>
      </c>
      <c r="D89" s="72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2" t="inlineStr">
        <is>
          <t>BUY_NO</t>
        </is>
      </c>
      <c r="E90" s="46" t="n">
        <v>0.479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8?</t>
        </is>
      </c>
      <c r="D91" s="72" t="inlineStr">
        <is>
          <t>BUY_NO</t>
        </is>
      </c>
      <c r="E91" s="51" t="n">
        <v>0.479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8?</t>
        </is>
      </c>
      <c r="D92" s="72" t="inlineStr">
        <is>
          <t>BUY_NO</t>
        </is>
      </c>
      <c r="E92" s="46" t="n">
        <v>0.4965</v>
      </c>
      <c r="F92" s="46" t="n">
        <v>-0.08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2" t="inlineStr">
        <is>
          <t>BUY_NO</t>
        </is>
      </c>
      <c r="E93" s="51" t="n">
        <v>0.478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2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9?</t>
        </is>
      </c>
      <c r="D95" s="72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9?</t>
        </is>
      </c>
      <c r="D96" s="72" t="inlineStr">
        <is>
          <t>BUY_NO</t>
        </is>
      </c>
      <c r="E96" s="46" t="n">
        <v>0.4765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9?</t>
        </is>
      </c>
      <c r="D97" s="72" t="inlineStr">
        <is>
          <t>BUY_NO</t>
        </is>
      </c>
      <c r="E97" s="51" t="n">
        <v>0.47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9?</t>
        </is>
      </c>
      <c r="D98" s="72" t="inlineStr">
        <is>
          <t>BUY_NO</t>
        </is>
      </c>
      <c r="E98" s="46" t="n">
        <v>0.45</v>
      </c>
      <c r="F98" s="46" t="n">
        <v>-0.08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9?</t>
        </is>
      </c>
      <c r="D99" s="72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9?</t>
        </is>
      </c>
      <c r="D100" s="72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9?</t>
        </is>
      </c>
      <c r="D101" s="72" t="inlineStr">
        <is>
          <t>BUY_NO</t>
        </is>
      </c>
      <c r="E101" s="51" t="n">
        <v>0.479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5?</t>
        </is>
      </c>
      <c r="D102" s="72" t="inlineStr">
        <is>
          <t>BUY_NO</t>
        </is>
      </c>
      <c r="E102" s="46" t="n">
        <v>0.665</v>
      </c>
      <c r="F102" s="46" t="n">
        <v>-0.1474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5?</t>
        </is>
      </c>
      <c r="D103" s="73" t="inlineStr">
        <is>
          <t>BUY_YES</t>
        </is>
      </c>
      <c r="E103" s="51" t="n">
        <v>0.385</v>
      </c>
      <c r="F103" s="51" t="n">
        <v>0.063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5?</t>
        </is>
      </c>
      <c r="D104" s="73" t="inlineStr">
        <is>
          <t>BUY_YES</t>
        </is>
      </c>
      <c r="E104" s="46" t="n">
        <v>0.38</v>
      </c>
      <c r="F104" s="46" t="n">
        <v>0.115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10?</t>
        </is>
      </c>
      <c r="D105" s="72" t="inlineStr">
        <is>
          <t>BUY_NO</t>
        </is>
      </c>
      <c r="E105" s="51" t="n">
        <v>0.4755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10?</t>
        </is>
      </c>
      <c r="D106" s="72" t="inlineStr">
        <is>
          <t>BUY_NO</t>
        </is>
      </c>
      <c r="E106" s="46" t="n">
        <v>0.479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10?</t>
        </is>
      </c>
      <c r="D107" s="72" t="inlineStr">
        <is>
          <t>BUY_NO</t>
        </is>
      </c>
      <c r="E107" s="51" t="n">
        <v>0.48</v>
      </c>
      <c r="F107" s="51" t="n">
        <v>-0.08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10?</t>
        </is>
      </c>
      <c r="D108" s="72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10?</t>
        </is>
      </c>
      <c r="D109" s="72" t="inlineStr">
        <is>
          <t>BUY_NO</t>
        </is>
      </c>
      <c r="E109" s="51" t="n">
        <v>0.477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10?</t>
        </is>
      </c>
      <c r="D110" s="72" t="inlineStr">
        <is>
          <t>BUY_NO</t>
        </is>
      </c>
      <c r="E110" s="46" t="n">
        <v>0.4765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5?</t>
        </is>
      </c>
      <c r="D111" s="72" t="inlineStr">
        <is>
          <t>BUY_NO</t>
        </is>
      </c>
      <c r="E111" s="51" t="n">
        <v>0.645</v>
      </c>
      <c r="F111" s="51" t="n">
        <v>-0.059</v>
      </c>
      <c r="G111" s="29" t="inlineStr">
        <is>
          <t>14.4h</t>
        </is>
      </c>
      <c r="H111" s="29" t="inlineStr">
        <is>
          <t>2026-07-05 16:00</t>
        </is>
      </c>
      <c r="I111" s="29" t="inlineStr">
        <is>
          <t>2026-07-05 01:37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11?</t>
        </is>
      </c>
      <c r="D112" s="72" t="inlineStr">
        <is>
          <t>BUY_NO</t>
        </is>
      </c>
      <c r="E112" s="46" t="n">
        <v>0.485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11?</t>
        </is>
      </c>
      <c r="D113" s="72" t="inlineStr">
        <is>
          <t>BUY_NO</t>
        </is>
      </c>
      <c r="E113" s="51" t="n">
        <v>0.475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11?</t>
        </is>
      </c>
      <c r="D114" s="72" t="inlineStr">
        <is>
          <t>BUY_NO</t>
        </is>
      </c>
      <c r="E114" s="46" t="n">
        <v>0.475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11?</t>
        </is>
      </c>
      <c r="D115" s="72" t="inlineStr">
        <is>
          <t>BUY_NO</t>
        </is>
      </c>
      <c r="E115" s="51" t="n">
        <v>0.46</v>
      </c>
      <c r="F115" s="51" t="n">
        <v>-0.08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11?</t>
        </is>
      </c>
      <c r="D116" s="72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11?</t>
        </is>
      </c>
      <c r="D117" s="72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11?</t>
        </is>
      </c>
      <c r="D118" s="72" t="inlineStr">
        <is>
          <t>BUY_NO</t>
        </is>
      </c>
      <c r="E118" s="46" t="n">
        <v>0.495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6?</t>
        </is>
      </c>
      <c r="D119" s="72" t="inlineStr">
        <is>
          <t>BUY_NO</t>
        </is>
      </c>
      <c r="E119" s="51" t="n">
        <v>0.57</v>
      </c>
      <c r="F119" s="51" t="n">
        <v>-0.06</v>
      </c>
      <c r="G119" s="29" t="inlineStr">
        <is>
          <t>16.1h</t>
        </is>
      </c>
      <c r="H119" s="29" t="inlineStr">
        <is>
          <t>2026-07-06 16:00</t>
        </is>
      </c>
      <c r="I119" s="29" t="inlineStr">
        <is>
          <t>2026-07-05 23:50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4?</t>
        </is>
      </c>
      <c r="D120" s="73" t="inlineStr">
        <is>
          <t>BUY_YES</t>
        </is>
      </c>
      <c r="E120" s="46" t="n">
        <v>0.835</v>
      </c>
      <c r="F120" s="46" t="n">
        <v>0.025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5?</t>
        </is>
      </c>
      <c r="D121" s="72" t="inlineStr">
        <is>
          <t>BUY_NO</t>
        </is>
      </c>
      <c r="E121" s="51" t="n">
        <v>0.245</v>
      </c>
      <c r="F121" s="51" t="n">
        <v>-0.08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5?</t>
        </is>
      </c>
      <c r="D122" s="73" t="inlineStr">
        <is>
          <t>BUY_YES</t>
        </is>
      </c>
      <c r="E122" s="46" t="n">
        <v>0.68</v>
      </c>
      <c r="F122" s="46" t="n">
        <v>0.13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$70 and $80 on July 5?</t>
        </is>
      </c>
      <c r="D123" s="72" t="inlineStr">
        <is>
          <t>BUY_NO</t>
        </is>
      </c>
      <c r="E123" s="51" t="n">
        <v>0.18</v>
      </c>
      <c r="F123" s="51" t="n">
        <v>-0.06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5?</t>
        </is>
      </c>
      <c r="D124" s="73" t="inlineStr">
        <is>
          <t>BUY_YES</t>
        </is>
      </c>
      <c r="E124" s="46" t="n">
        <v>0.82</v>
      </c>
      <c r="F124" s="46" t="n">
        <v>0.04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June 29-July 5?</t>
        </is>
      </c>
      <c r="D125" s="73" t="inlineStr">
        <is>
          <t>BUY_YES</t>
        </is>
      </c>
      <c r="E125" s="51" t="n">
        <v>0.377</v>
      </c>
      <c r="F125" s="51" t="n">
        <v>0.3162</v>
      </c>
      <c r="G125" s="29" t="inlineStr">
        <is>
          <t>52.0h</t>
        </is>
      </c>
      <c r="H125" s="29" t="inlineStr">
        <is>
          <t>2026-07-06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6?</t>
        </is>
      </c>
      <c r="D126" s="72" t="inlineStr">
        <is>
          <t>BUY_NO</t>
        </is>
      </c>
      <c r="E126" s="46" t="n">
        <v>0.84</v>
      </c>
      <c r="F126" s="46" t="n">
        <v>-0.1298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6?</t>
        </is>
      </c>
      <c r="D127" s="72" t="inlineStr">
        <is>
          <t>BUY_NO</t>
        </is>
      </c>
      <c r="E127" s="51" t="n">
        <v>0.155</v>
      </c>
      <c r="F127" s="51" t="n">
        <v>-0.035</v>
      </c>
      <c r="G127" s="29" t="inlineStr">
        <is>
          <t>64.0h</t>
        </is>
      </c>
      <c r="H127" s="29" t="inlineStr">
        <is>
          <t>2026-07-06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3" t="inlineStr">
        <is>
          <t>BUY_YES</t>
        </is>
      </c>
      <c r="E128" s="46" t="n">
        <v>0.87</v>
      </c>
      <c r="F128" s="46" t="n">
        <v>0.0219</v>
      </c>
      <c r="G128" s="18" t="inlineStr">
        <is>
          <t>676.0h</t>
        </is>
      </c>
      <c r="H128" s="18" t="inlineStr">
        <is>
          <t>2026-08-01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4?</t>
        </is>
      </c>
      <c r="D129" s="72" t="inlineStr">
        <is>
          <t>BUY_NO</t>
        </is>
      </c>
      <c r="E129" s="51" t="n">
        <v>0.865</v>
      </c>
      <c r="F129" s="51" t="n">
        <v>-0.4023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4?</t>
        </is>
      </c>
      <c r="D130" s="72" t="inlineStr">
        <is>
          <t>BUY_NO</t>
        </is>
      </c>
      <c r="E130" s="46" t="n">
        <v>0.875</v>
      </c>
      <c r="F130" s="46" t="n">
        <v>-0.4115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4?</t>
        </is>
      </c>
      <c r="D131" s="72" t="inlineStr">
        <is>
          <t>BUY_NO</t>
        </is>
      </c>
      <c r="E131" s="51" t="n">
        <v>0.78</v>
      </c>
      <c r="F131" s="51" t="n">
        <v>-0.3183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10?</t>
        </is>
      </c>
      <c r="D132" s="72" t="inlineStr">
        <is>
          <t>BUY_NO</t>
        </is>
      </c>
      <c r="E132" s="46" t="n">
        <v>0.492</v>
      </c>
      <c r="F132" s="46" t="n">
        <v>-0.18</v>
      </c>
      <c r="G132" s="18" t="inlineStr">
        <is>
          <t>146.1h</t>
        </is>
      </c>
      <c r="H132" s="18" t="inlineStr">
        <is>
          <t>2026-07-10 16:00</t>
        </is>
      </c>
      <c r="I132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2026-07-06T07:21:19Z</dcterms:created>
  <dcterms:modified xsi:type="dcterms:W3CDTF">2026-07-06T07:21:20Z</dcterms:modified>
</cp:coreProperties>
</file>