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13:38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18801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11170 / 7631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+4109.44 €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+13698.1%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4129.44 €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18801</t>
        </is>
      </c>
      <c r="E4" s="5" t="inlineStr">
        <is>
          <t>Avg. Ganancia / op.</t>
        </is>
      </c>
      <c r="F4" s="10" t="inlineStr">
        <is>
          <t>+1.1759 €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-1.1827 €</t>
        </is>
      </c>
    </row>
    <row r="6" ht="20" customHeight="1">
      <c r="A6" s="5" t="inlineStr">
        <is>
          <t>P&amp;L Total</t>
        </is>
      </c>
      <c r="B6" s="10" t="inlineStr">
        <is>
          <t>+4109.44 €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+0.2186 €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5224</v>
      </c>
      <c r="C12" s="18" t="n">
        <v>3144</v>
      </c>
      <c r="D12" s="19" t="n">
        <v>0.6018</v>
      </c>
      <c r="E12" s="20" t="n">
        <v>0.1018</v>
      </c>
      <c r="F12" s="21" t="n">
        <v>1641.973</v>
      </c>
      <c r="G12" s="21" t="n">
        <v>0.3143</v>
      </c>
      <c r="H12" s="22" t="n">
        <v>0.3143</v>
      </c>
      <c r="I12" s="23" t="n">
        <v>1.6115</v>
      </c>
      <c r="J12" s="10" t="n">
        <v>19</v>
      </c>
      <c r="K12" s="11" t="n">
        <v>16</v>
      </c>
      <c r="L12" s="24" t="n">
        <v>-0.0056</v>
      </c>
      <c r="M12" s="25" t="n">
        <v>0.3492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2426</v>
      </c>
      <c r="C13" s="29" t="n">
        <v>1574</v>
      </c>
      <c r="D13" s="19" t="n">
        <v>0.6488</v>
      </c>
      <c r="E13" s="20" t="n">
        <v>0.1487</v>
      </c>
      <c r="F13" s="21" t="n">
        <v>1406.2119</v>
      </c>
      <c r="G13" s="21" t="n">
        <v>0.5796</v>
      </c>
      <c r="H13" s="22" t="n">
        <v>0.5796</v>
      </c>
      <c r="I13" s="23" t="n">
        <v>1.9814</v>
      </c>
      <c r="J13" s="10" t="n">
        <v>20</v>
      </c>
      <c r="K13" s="11" t="n">
        <v>17</v>
      </c>
      <c r="L13" s="30" t="n">
        <v>-0.0041</v>
      </c>
      <c r="M13" s="31" t="n">
        <v>0.644</v>
      </c>
      <c r="N13" s="26" t="n">
        <v>0.3214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2404</v>
      </c>
      <c r="C14" s="18" t="n">
        <v>1433</v>
      </c>
      <c r="D14" s="19" t="n">
        <v>0.5961</v>
      </c>
      <c r="E14" s="20" t="n">
        <v>0.096</v>
      </c>
      <c r="F14" s="21" t="n">
        <v>767.0872000000001</v>
      </c>
      <c r="G14" s="21" t="n">
        <v>0.3191</v>
      </c>
      <c r="H14" s="22" t="n">
        <v>0.3191</v>
      </c>
      <c r="I14" s="23" t="n">
        <v>1.6944</v>
      </c>
      <c r="J14" s="10" t="n">
        <v>15</v>
      </c>
      <c r="K14" s="11" t="n">
        <v>17</v>
      </c>
      <c r="L14" s="24" t="n">
        <v>-0.0094</v>
      </c>
      <c r="M14" s="25" t="n">
        <v>0.3545</v>
      </c>
      <c r="N14" s="26" t="n">
        <v>0.2443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1672</v>
      </c>
      <c r="C15" s="29" t="n">
        <v>859</v>
      </c>
      <c r="D15" s="19" t="n">
        <v>0.5138</v>
      </c>
      <c r="E15" s="33" t="n">
        <v>0.0137</v>
      </c>
      <c r="F15" s="21" t="n">
        <v>96.0133</v>
      </c>
      <c r="G15" s="21" t="n">
        <v>0.0574</v>
      </c>
      <c r="H15" s="22" t="n">
        <v>0.0574</v>
      </c>
      <c r="I15" s="34" t="n">
        <v>1.1234</v>
      </c>
      <c r="J15" s="10" t="n">
        <v>15</v>
      </c>
      <c r="K15" s="11" t="n">
        <v>16</v>
      </c>
      <c r="L15" s="30" t="n">
        <v>0.0436</v>
      </c>
      <c r="M15" s="31" t="n">
        <v>0.0638</v>
      </c>
      <c r="N15" s="26" t="n">
        <v>0.0565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280</v>
      </c>
      <c r="C16" s="18" t="n">
        <v>188</v>
      </c>
      <c r="D16" s="19" t="n">
        <v>0.6714</v>
      </c>
      <c r="E16" s="20" t="n">
        <v>0.1702</v>
      </c>
      <c r="F16" s="21" t="n">
        <v>93.22199999999999</v>
      </c>
      <c r="G16" s="21" t="n">
        <v>0.3329</v>
      </c>
      <c r="H16" s="22" t="n">
        <v>0.3329</v>
      </c>
      <c r="I16" s="23" t="n">
        <v>1.8374</v>
      </c>
      <c r="J16" s="10" t="n">
        <v>18</v>
      </c>
      <c r="K16" s="11" t="n">
        <v>5</v>
      </c>
      <c r="L16" s="24" t="n">
        <v>0.0159</v>
      </c>
      <c r="M16" s="25" t="n">
        <v>0.3699</v>
      </c>
      <c r="N16" s="26" t="n">
        <v>0.306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146</v>
      </c>
      <c r="C17" s="29" t="n">
        <v>96</v>
      </c>
      <c r="D17" s="19" t="n">
        <v>0.6575</v>
      </c>
      <c r="E17" s="20" t="n">
        <v>0.1554</v>
      </c>
      <c r="F17" s="21" t="n">
        <v>79.9849</v>
      </c>
      <c r="G17" s="21" t="n">
        <v>0.5478</v>
      </c>
      <c r="H17" s="22" t="n">
        <v>0.5478</v>
      </c>
      <c r="I17" s="23" t="n">
        <v>2.1976</v>
      </c>
      <c r="J17" s="10" t="n">
        <v>14</v>
      </c>
      <c r="K17" s="11" t="n">
        <v>6</v>
      </c>
      <c r="L17" s="30" t="n">
        <v>-0.0309</v>
      </c>
      <c r="M17" s="31" t="n">
        <v>0.6087</v>
      </c>
      <c r="N17" s="26" t="n">
        <v>0.3583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29</v>
      </c>
      <c r="C24" s="18" t="n">
        <v>20</v>
      </c>
      <c r="D24" s="19" t="n">
        <v>0.6897</v>
      </c>
      <c r="E24" s="20" t="n">
        <v>0.1774</v>
      </c>
      <c r="F24" s="21" t="n">
        <v>4.5818</v>
      </c>
      <c r="G24" s="21" t="n">
        <v>0.158</v>
      </c>
      <c r="H24" s="22" t="n">
        <v>0.158</v>
      </c>
      <c r="I24" s="23" t="n">
        <v>1.9982</v>
      </c>
      <c r="J24" s="10" t="n">
        <v>6</v>
      </c>
      <c r="K24" s="11" t="n">
        <v>4</v>
      </c>
      <c r="L24" s="24" t="n">
        <v>-0.1783</v>
      </c>
      <c r="M24" s="25" t="n">
        <v>0.1755</v>
      </c>
      <c r="N24" s="26" t="n">
        <v>0.3445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79</v>
      </c>
      <c r="C27" s="29" t="n">
        <v>65</v>
      </c>
      <c r="D27" s="19" t="n">
        <v>0.8228</v>
      </c>
      <c r="E27" s="20" t="n">
        <v>0.3148</v>
      </c>
      <c r="F27" s="21" t="n">
        <v>3.8037</v>
      </c>
      <c r="G27" s="21" t="n">
        <v>0.0481</v>
      </c>
      <c r="H27" s="22" t="n">
        <v>0.0481</v>
      </c>
      <c r="I27" s="34" t="n">
        <v>1.1375</v>
      </c>
      <c r="J27" s="10" t="n">
        <v>14</v>
      </c>
      <c r="K27" s="11" t="n">
        <v>2</v>
      </c>
      <c r="L27" s="30" t="n">
        <v>0.0536</v>
      </c>
      <c r="M27" s="31" t="n">
        <v>0.0535</v>
      </c>
      <c r="N27" s="26" t="n">
        <v>0.09950000000000001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2993</v>
      </c>
      <c r="C38" s="18" t="n">
        <v>2028</v>
      </c>
      <c r="D38" s="19" t="n">
        <v>0.6776</v>
      </c>
      <c r="E38" s="20" t="n">
        <v>0.1775</v>
      </c>
      <c r="F38" s="37" t="n">
        <v>-28.1548</v>
      </c>
      <c r="G38" s="37" t="n">
        <v>-0.0094</v>
      </c>
      <c r="H38" s="38" t="n">
        <v>-0.0094</v>
      </c>
      <c r="I38" s="39" t="n">
        <v>0.9834000000000001</v>
      </c>
      <c r="J38" s="10" t="n">
        <v>21</v>
      </c>
      <c r="K38" s="11" t="n">
        <v>9</v>
      </c>
      <c r="L38" s="24" t="n">
        <v>-0.0023</v>
      </c>
      <c r="M38" s="41" t="n">
        <v>-0.0105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22" customHeight="1">
      <c r="A18803" s="10" t="inlineStr">
        <is>
          <t>TOTAL</t>
        </is>
      </c>
      <c r="B18803" s="10" t="inlineStr"/>
      <c r="C18803" s="10" t="inlineStr"/>
      <c r="D18803" s="10" t="inlineStr"/>
      <c r="E18803" s="10" t="inlineStr">
        <is>
          <t>18801 ops</t>
        </is>
      </c>
      <c r="F18803" s="10" t="inlineStr"/>
      <c r="G18803" s="10" t="inlineStr"/>
      <c r="H18803" s="10" t="inlineStr"/>
      <c r="I18803" s="10" t="inlineStr"/>
      <c r="J18803" s="63" t="n">
        <v>4578.5674</v>
      </c>
      <c r="K18803" s="63" t="n">
        <v>4109.444</v>
      </c>
      <c r="L18803" s="64" t="n">
        <v>0.242862022705648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1338</v>
      </c>
      <c r="C2" s="19" t="n">
        <v>0.6584454409566517</v>
      </c>
      <c r="D2" s="20" t="n">
        <v>0.1582089552238806</v>
      </c>
      <c r="E2" s="21" t="n">
        <v>697.6161999999982</v>
      </c>
      <c r="F2" s="21" t="n">
        <v>0.5213872944693559</v>
      </c>
      <c r="G2" s="23" t="n">
        <v>1.842775314505184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525</v>
      </c>
      <c r="C3" s="19" t="n">
        <v>0.7752380952380953</v>
      </c>
      <c r="D3" s="20" t="n">
        <v>0.2741935483870968</v>
      </c>
      <c r="E3" s="21" t="n">
        <v>546.2118999999989</v>
      </c>
      <c r="F3" s="21" t="n">
        <v>1.040403619047617</v>
      </c>
      <c r="G3" s="23" t="n">
        <v>3.42440176903793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1401</v>
      </c>
      <c r="C4" s="19" t="n">
        <v>0.6024268379728765</v>
      </c>
      <c r="D4" s="20" t="n">
        <v>0.1022808267997148</v>
      </c>
      <c r="E4" s="21" t="n">
        <v>538.5130999999983</v>
      </c>
      <c r="F4" s="21" t="n">
        <v>0.3843776588151309</v>
      </c>
      <c r="G4" s="23" t="n">
        <v>1.610139858555233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696</v>
      </c>
      <c r="C5" s="19" t="n">
        <v>0.7083333333333334</v>
      </c>
      <c r="D5" s="20" t="n">
        <v>0.2077363896848138</v>
      </c>
      <c r="E5" s="21" t="n">
        <v>524.7354999999981</v>
      </c>
      <c r="F5" s="21" t="n">
        <v>0.7539303160919513</v>
      </c>
      <c r="G5" s="23" t="n">
        <v>2.362014690178843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618</v>
      </c>
      <c r="C6" s="19" t="n">
        <v>0.610032362459547</v>
      </c>
      <c r="D6" s="20" t="n">
        <v>0.1096774193548387</v>
      </c>
      <c r="E6" s="21" t="n">
        <v>300.802200000001</v>
      </c>
      <c r="F6" s="21" t="n">
        <v>0.4867349514563123</v>
      </c>
      <c r="G6" s="23" t="n">
        <v>1.714295687756282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639</v>
      </c>
      <c r="C7" s="19" t="n">
        <v>0.6197183098591549</v>
      </c>
      <c r="D7" s="20" t="n">
        <v>0.1193447737909517</v>
      </c>
      <c r="E7" s="21" t="n">
        <v>281.5628000000004</v>
      </c>
      <c r="F7" s="21" t="n">
        <v>0.4406303599374028</v>
      </c>
      <c r="G7" s="23" t="n">
        <v>1.652782086183257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644</v>
      </c>
      <c r="C8" s="19" t="n">
        <v>0.6118012422360248</v>
      </c>
      <c r="D8" s="20" t="n">
        <v>0.1114551083591331</v>
      </c>
      <c r="E8" s="21" t="n">
        <v>277.6350000000001</v>
      </c>
      <c r="F8" s="21" t="n">
        <v>0.4311102484472051</v>
      </c>
      <c r="G8" s="23" t="n">
        <v>1.781888936201851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1229</v>
      </c>
      <c r="C9" s="19" t="n">
        <v>0.5752644426362896</v>
      </c>
      <c r="D9" s="20" t="n">
        <v>0.0751421608448416</v>
      </c>
      <c r="E9" s="21" t="n">
        <v>211.9824000000004</v>
      </c>
      <c r="F9" s="21" t="n">
        <v>0.1724836452400328</v>
      </c>
      <c r="G9" s="23" t="n">
        <v>1.431093535134396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1256</v>
      </c>
      <c r="C10" s="19" t="n">
        <v>0.5668789808917197</v>
      </c>
      <c r="D10" s="20" t="n">
        <v>0.06677265500794916</v>
      </c>
      <c r="E10" s="21" t="n">
        <v>193.8612999999999</v>
      </c>
      <c r="F10" s="21" t="n">
        <v>0.1543481687898088</v>
      </c>
      <c r="G10" s="23" t="n">
        <v>1.401309328630101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598</v>
      </c>
      <c r="C11" s="19" t="n">
        <v>0.5635451505016722</v>
      </c>
      <c r="D11" s="20" t="n">
        <v>0.06333333333333335</v>
      </c>
      <c r="E11" s="21" t="n">
        <v>113.4457</v>
      </c>
      <c r="F11" s="21" t="n">
        <v>0.1897085284280937</v>
      </c>
      <c r="G11" s="23" t="n">
        <v>1.384595852241792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540</v>
      </c>
      <c r="C12" s="19" t="n">
        <v>0.5611111111111111</v>
      </c>
      <c r="D12" s="20" t="n">
        <v>0.06088560885608851</v>
      </c>
      <c r="E12" s="21" t="n">
        <v>102.3801999999999</v>
      </c>
      <c r="F12" s="21" t="n">
        <v>0.1895929629629628</v>
      </c>
      <c r="G12" s="23" t="n">
        <v>1.530819953979794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114</v>
      </c>
      <c r="C13" s="19" t="n">
        <v>0.7368421052631579</v>
      </c>
      <c r="D13" s="20" t="n">
        <v>0.2327586206896551</v>
      </c>
      <c r="E13" s="21" t="n">
        <v>82.60269999999998</v>
      </c>
      <c r="F13" s="21" t="n">
        <v>0.7245850877192981</v>
      </c>
      <c r="G13" s="23" t="n">
        <v>2.459679870506241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639</v>
      </c>
      <c r="C16" s="19" t="n">
        <v>0.7230046948356808</v>
      </c>
      <c r="D16" s="20" t="n">
        <v>0.2223088923556942</v>
      </c>
      <c r="E16" s="21" t="n">
        <v>36.05080000000007</v>
      </c>
      <c r="F16" s="21" t="n">
        <v>0.05641752738654159</v>
      </c>
      <c r="G16" s="23" t="n">
        <v>1.108733799626604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73</v>
      </c>
      <c r="C18" s="19" t="n">
        <v>0.684931506849315</v>
      </c>
      <c r="D18" s="20" t="n">
        <v>0.18</v>
      </c>
      <c r="E18" s="21" t="n">
        <v>30.8338</v>
      </c>
      <c r="F18" s="21" t="n">
        <v>0.4223808219178083</v>
      </c>
      <c r="G18" s="23" t="n">
        <v>2.53916576814025</v>
      </c>
      <c r="H18" s="7" t="inlineStr">
        <is>
          <t>1.80 €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UPDOWN_GBM_15M_TARDIO#XRP#15min</t>
        </is>
      </c>
      <c r="B19" s="29" t="n">
        <v>52</v>
      </c>
      <c r="C19" s="19" t="n">
        <v>0.75</v>
      </c>
      <c r="D19" s="20" t="n">
        <v>0.2407407407407407</v>
      </c>
      <c r="E19" s="21" t="n">
        <v>30.3236</v>
      </c>
      <c r="F19" s="21" t="n">
        <v>0.5831461538461538</v>
      </c>
      <c r="G19" s="23" t="n">
        <v>2.814958462017286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84</v>
      </c>
      <c r="C20" s="19" t="n">
        <v>0.6428571428571429</v>
      </c>
      <c r="D20" s="20" t="n">
        <v>0.1395348837209303</v>
      </c>
      <c r="E20" s="21" t="n">
        <v>28.9637</v>
      </c>
      <c r="F20" s="21" t="n">
        <v>0.3448059523809524</v>
      </c>
      <c r="G20" s="23" t="n">
        <v>1.780318337832522</v>
      </c>
      <c r="H20" s="7" t="inlineStr">
        <is>
          <t>1.40 €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96</v>
      </c>
      <c r="C21" s="19" t="n">
        <v>0.5833333333333334</v>
      </c>
      <c r="D21" s="20" t="n">
        <v>0.08163265306122447</v>
      </c>
      <c r="E21" s="21" t="n">
        <v>26.73670000000001</v>
      </c>
      <c r="F21" s="21" t="n">
        <v>0.2785072916666667</v>
      </c>
      <c r="G21" s="23" t="n">
        <v>1.566265953346126</v>
      </c>
      <c r="H21" s="7" t="inlineStr">
        <is>
          <t>0.82 €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570</v>
      </c>
      <c r="C22" s="19" t="n">
        <v>0.5263157894736842</v>
      </c>
      <c r="D22" s="33" t="n">
        <v>0.02622377622377625</v>
      </c>
      <c r="E22" s="21" t="n">
        <v>26.52580000000001</v>
      </c>
      <c r="F22" s="21" t="n">
        <v>0.04653649122807019</v>
      </c>
      <c r="G22" s="23" t="n">
        <v>1.114562494601365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99</v>
      </c>
      <c r="C23" s="19" t="n">
        <v>0.5656565656565656</v>
      </c>
      <c r="D23" s="20" t="n">
        <v>0.0643564356435643</v>
      </c>
      <c r="E23" s="21" t="n">
        <v>25.3719</v>
      </c>
      <c r="F23" s="21" t="n">
        <v>0.2562818181818182</v>
      </c>
      <c r="G23" s="23" t="n">
        <v>1.505885941930158</v>
      </c>
      <c r="H23" s="7" t="inlineStr">
        <is>
          <t>0.64 €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47</v>
      </c>
      <c r="C24" s="19" t="n">
        <v>0.7446808510638298</v>
      </c>
      <c r="D24" s="20" t="n">
        <v>0.2346938775510204</v>
      </c>
      <c r="E24" s="21" t="n">
        <v>24.6636</v>
      </c>
      <c r="F24" s="21" t="n">
        <v>0.5247574468085107</v>
      </c>
      <c r="G24" s="23" t="n">
        <v>2.980343980343981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170</v>
      </c>
      <c r="C25" s="19" t="n">
        <v>0.6764705882352942</v>
      </c>
      <c r="D25" s="20" t="n">
        <v>0.1744186046511628</v>
      </c>
      <c r="E25" s="21" t="n">
        <v>23.69680000000003</v>
      </c>
      <c r="F25" s="21" t="n">
        <v>0.1393929411764708</v>
      </c>
      <c r="G25" s="23" t="n">
        <v>1.239482082906351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80</v>
      </c>
      <c r="C28" s="19" t="n">
        <v>0.6875</v>
      </c>
      <c r="D28" s="20" t="n">
        <v>0.1829268292682927</v>
      </c>
      <c r="E28" s="21" t="n">
        <v>18.2292</v>
      </c>
      <c r="F28" s="21" t="n">
        <v>0.227865</v>
      </c>
      <c r="G28" s="23" t="n">
        <v>1.458720860007247</v>
      </c>
      <c r="H28" s="7" t="inlineStr">
        <is>
          <t>1.83 €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641</v>
      </c>
      <c r="C29" s="19" t="n">
        <v>0.7113884555382215</v>
      </c>
      <c r="D29" s="20" t="n">
        <v>0.2107309486780715</v>
      </c>
      <c r="E29" s="21" t="n">
        <v>16.54340000000008</v>
      </c>
      <c r="F29" s="21" t="n">
        <v>0.0258087363494541</v>
      </c>
      <c r="G29" s="34" t="n">
        <v>1.046603699809905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79</v>
      </c>
      <c r="C42" s="19" t="n">
        <v>0.8227848101265823</v>
      </c>
      <c r="D42" s="20" t="n">
        <v>0.3148148148148148</v>
      </c>
      <c r="E42" s="21" t="n">
        <v>3.803699999999998</v>
      </c>
      <c r="F42" s="21" t="n">
        <v>0.04814810126582277</v>
      </c>
      <c r="G42" s="23" t="n">
        <v>1.137504338018393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93</v>
      </c>
      <c r="C47" s="19" t="n">
        <v>0.5483870967741935</v>
      </c>
      <c r="D47" s="33" t="n">
        <v>0.04736842105263162</v>
      </c>
      <c r="E47" s="21" t="n">
        <v>1.3467</v>
      </c>
      <c r="F47" s="21" t="n">
        <v>0.01448064516129033</v>
      </c>
      <c r="G47" s="34" t="n">
        <v>1.037066089771113</v>
      </c>
      <c r="H47" s="7" t="inlineStr">
        <is>
          <t>0.50 €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645</v>
      </c>
      <c r="C118" s="19" t="n">
        <v>0.7023255813953488</v>
      </c>
      <c r="D118" s="20" t="n">
        <v>0.2017001545595054</v>
      </c>
      <c r="E118" s="37" t="n">
        <v>-17.45059999999989</v>
      </c>
      <c r="F118" s="37" t="n">
        <v>-0.02705519379844944</v>
      </c>
      <c r="G118" s="39" t="n">
        <v>0.9544891695771732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9AM ET</t>
        </is>
      </c>
      <c r="D32" s="71" t="inlineStr">
        <is>
          <t>BUY_NO</t>
        </is>
      </c>
      <c r="E32" s="46" t="n">
        <v>0.355</v>
      </c>
      <c r="F32" s="46" t="n">
        <v>-0.055</v>
      </c>
      <c r="G32" s="18" t="inlineStr">
        <is>
          <t>0.9h</t>
        </is>
      </c>
      <c r="H32" s="18" t="inlineStr">
        <is>
          <t>2026-07-17 14:00</t>
        </is>
      </c>
      <c r="I32" s="18" t="inlineStr">
        <is>
          <t>2026-07-17 13:06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9AM ET</t>
        </is>
      </c>
      <c r="D33" s="71" t="inlineStr">
        <is>
          <t>BUY_NO</t>
        </is>
      </c>
      <c r="E33" s="51" t="n">
        <v>0.43</v>
      </c>
      <c r="F33" s="51" t="n">
        <v>-0.055</v>
      </c>
      <c r="G33" s="29" t="inlineStr">
        <is>
          <t>0.9h</t>
        </is>
      </c>
      <c r="H33" s="29" t="inlineStr">
        <is>
          <t>2026-07-17 14:00</t>
        </is>
      </c>
      <c r="I33" s="29" t="inlineStr">
        <is>
          <t>2026-07-17 13:06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9AM ET</t>
        </is>
      </c>
      <c r="D34" s="71" t="inlineStr">
        <is>
          <t>BUY_NO</t>
        </is>
      </c>
      <c r="E34" s="46" t="n">
        <v>0.385</v>
      </c>
      <c r="F34" s="46" t="n">
        <v>-0.055</v>
      </c>
      <c r="G34" s="18" t="inlineStr">
        <is>
          <t>0.9h</t>
        </is>
      </c>
      <c r="H34" s="18" t="inlineStr">
        <is>
          <t>2026-07-17 14:00</t>
        </is>
      </c>
      <c r="I34" s="18" t="inlineStr">
        <is>
          <t>2026-07-17 13:06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9:15AM-9:30AM ET</t>
        </is>
      </c>
      <c r="D35" s="70" t="inlineStr">
        <is>
          <t>BUY_YES</t>
        </is>
      </c>
      <c r="E35" s="51" t="n">
        <v>0.735</v>
      </c>
      <c r="F35" s="51" t="n">
        <v>0.055</v>
      </c>
      <c r="G35" s="29" t="inlineStr">
        <is>
          <t>0.2h</t>
        </is>
      </c>
      <c r="H35" s="29" t="inlineStr">
        <is>
          <t>2026-07-17 13:30</t>
        </is>
      </c>
      <c r="I35" s="29" t="inlineStr">
        <is>
          <t>2026-07-17 13:17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17, 9:15AM-9:30AM ET</t>
        </is>
      </c>
      <c r="D36" s="71" t="inlineStr">
        <is>
          <t>BUY_NO</t>
        </is>
      </c>
      <c r="E36" s="46" t="n">
        <v>0.735</v>
      </c>
      <c r="F36" s="46" t="n">
        <v>-0.321</v>
      </c>
      <c r="G36" s="18" t="inlineStr">
        <is>
          <t>0.2h</t>
        </is>
      </c>
      <c r="H36" s="18" t="inlineStr">
        <is>
          <t>2026-07-17 13:30</t>
        </is>
      </c>
      <c r="I36" s="18" t="inlineStr">
        <is>
          <t>2026-07-17 13:18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17, 9:15AM-9:30AM ET</t>
        </is>
      </c>
      <c r="D37" s="71" t="inlineStr">
        <is>
          <t>BUY_NO</t>
        </is>
      </c>
      <c r="E37" s="51" t="n">
        <v>0.735</v>
      </c>
      <c r="F37" s="51" t="n">
        <v>-0.3236</v>
      </c>
      <c r="G37" s="29" t="inlineStr">
        <is>
          <t>0.2h</t>
        </is>
      </c>
      <c r="H37" s="29" t="inlineStr">
        <is>
          <t>2026-07-17 13:30</t>
        </is>
      </c>
      <c r="I37" s="29" t="inlineStr">
        <is>
          <t>2026-07-17 13:19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XRP Up or Down - July 17, 9:30AM-9:45AM ET</t>
        </is>
      </c>
      <c r="D38" s="71" t="inlineStr">
        <is>
          <t>BUY_NO</t>
        </is>
      </c>
      <c r="E38" s="46" t="n">
        <v>0.515</v>
      </c>
      <c r="F38" s="46" t="n">
        <v>-0.0506</v>
      </c>
      <c r="G38" s="18" t="inlineStr">
        <is>
          <t>0.3h</t>
        </is>
      </c>
      <c r="H38" s="18" t="inlineStr">
        <is>
          <t>2026-07-17 13:45</t>
        </is>
      </c>
      <c r="I38" s="18" t="inlineStr">
        <is>
          <t>2026-07-17 13:25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Dogecoin Up or Down - July 17, 9:30AM-9:45AM ET</t>
        </is>
      </c>
      <c r="D39" s="71" t="inlineStr">
        <is>
          <t>BUY_NO</t>
        </is>
      </c>
      <c r="E39" s="51" t="n">
        <v>0.525</v>
      </c>
      <c r="F39" s="51" t="n">
        <v>-0.0468</v>
      </c>
      <c r="G39" s="29" t="inlineStr">
        <is>
          <t>0.3h</t>
        </is>
      </c>
      <c r="H39" s="29" t="inlineStr">
        <is>
          <t>2026-07-17 13:45</t>
        </is>
      </c>
      <c r="I39" s="29" t="inlineStr">
        <is>
          <t>2026-07-17 13:26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BNB Up or Down - July 17, 9:30AM-9:45AM ET</t>
        </is>
      </c>
      <c r="D40" s="71" t="inlineStr">
        <is>
          <t>BUY_NO</t>
        </is>
      </c>
      <c r="E40" s="46" t="n">
        <v>0.525</v>
      </c>
      <c r="F40" s="46" t="n">
        <v>-0.0572</v>
      </c>
      <c r="G40" s="18" t="inlineStr">
        <is>
          <t>0.3h</t>
        </is>
      </c>
      <c r="H40" s="18" t="inlineStr">
        <is>
          <t>2026-07-17 13:45</t>
        </is>
      </c>
      <c r="I40" s="18" t="inlineStr">
        <is>
          <t>2026-07-17 13:26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9:30AM-9:45AM ET</t>
        </is>
      </c>
      <c r="D41" s="71" t="inlineStr">
        <is>
          <t>BUY_NO</t>
        </is>
      </c>
      <c r="E41" s="51" t="n">
        <v>0.645</v>
      </c>
      <c r="F41" s="51" t="n">
        <v>-0.0771</v>
      </c>
      <c r="G41" s="29" t="inlineStr">
        <is>
          <t>0.2h</t>
        </is>
      </c>
      <c r="H41" s="29" t="inlineStr">
        <is>
          <t>2026-07-17 13:45</t>
        </is>
      </c>
      <c r="I41" s="29" t="inlineStr">
        <is>
          <t>2026-07-17 13:33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9:30AM-9:45AM ET</t>
        </is>
      </c>
      <c r="D42" s="70" t="inlineStr">
        <is>
          <t>BUY_YES</t>
        </is>
      </c>
      <c r="E42" s="46" t="n">
        <v>0.645</v>
      </c>
      <c r="F42" s="46" t="n">
        <v>0.055</v>
      </c>
      <c r="G42" s="18" t="inlineStr">
        <is>
          <t>0.2h</t>
        </is>
      </c>
      <c r="H42" s="18" t="inlineStr">
        <is>
          <t>2026-07-17 13:45</t>
        </is>
      </c>
      <c r="I42" s="18" t="inlineStr">
        <is>
          <t>2026-07-17 13:33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17, 9:30AM-9:45AM ET</t>
        </is>
      </c>
      <c r="D43" s="71" t="inlineStr">
        <is>
          <t>BUY_NO</t>
        </is>
      </c>
      <c r="E43" s="51" t="n">
        <v>0.675</v>
      </c>
      <c r="F43" s="51" t="n">
        <v>-0.0687</v>
      </c>
      <c r="G43" s="29" t="inlineStr">
        <is>
          <t>0.2h</t>
        </is>
      </c>
      <c r="H43" s="29" t="inlineStr">
        <is>
          <t>2026-07-17 13:45</t>
        </is>
      </c>
      <c r="I43" s="29" t="inlineStr">
        <is>
          <t>2026-07-17 13:33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17, 9:30AM-9:45AM ET</t>
        </is>
      </c>
      <c r="D44" s="70" t="inlineStr">
        <is>
          <t>BUY_YES</t>
        </is>
      </c>
      <c r="E44" s="46" t="n">
        <v>0.675</v>
      </c>
      <c r="F44" s="46" t="n">
        <v>0.055</v>
      </c>
      <c r="G44" s="18" t="inlineStr">
        <is>
          <t>0.2h</t>
        </is>
      </c>
      <c r="H44" s="18" t="inlineStr">
        <is>
          <t>2026-07-17 13:45</t>
        </is>
      </c>
      <c r="I44" s="18" t="inlineStr">
        <is>
          <t>2026-07-17 13:33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9:30AM-9:45AM ET</t>
        </is>
      </c>
      <c r="D45" s="70" t="inlineStr">
        <is>
          <t>BUY_YES</t>
        </is>
      </c>
      <c r="E45" s="51" t="n">
        <v>0.645</v>
      </c>
      <c r="F45" s="51" t="n">
        <v>0.055</v>
      </c>
      <c r="G45" s="29" t="inlineStr">
        <is>
          <t>0.2h</t>
        </is>
      </c>
      <c r="H45" s="29" t="inlineStr">
        <is>
          <t>2026-07-17 13:45</t>
        </is>
      </c>
      <c r="I45" s="29" t="inlineStr">
        <is>
          <t>2026-07-17 13:33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23?</t>
        </is>
      </c>
      <c r="D46" s="71" t="inlineStr">
        <is>
          <t>BUY_NO</t>
        </is>
      </c>
      <c r="E46" s="46" t="n">
        <v>0.19</v>
      </c>
      <c r="F46" s="46" t="n">
        <v>-0.08500000000000001</v>
      </c>
      <c r="G46" s="18" t="inlineStr">
        <is>
          <t>146.4h</t>
        </is>
      </c>
      <c r="H46" s="18" t="inlineStr">
        <is>
          <t>2026-07-23 16:00</t>
        </is>
      </c>
      <c r="I46" s="18" t="inlineStr">
        <is>
          <t>2026-07-17 13:33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17, 9:30AM-9:45AM ET</t>
        </is>
      </c>
      <c r="D47" s="71" t="inlineStr">
        <is>
          <t>BUY_NO</t>
        </is>
      </c>
      <c r="E47" s="51" t="n">
        <v>0.645</v>
      </c>
      <c r="F47" s="51" t="n">
        <v>-0.0267</v>
      </c>
      <c r="G47" s="29" t="inlineStr">
        <is>
          <t>0.2h</t>
        </is>
      </c>
      <c r="H47" s="29" t="inlineStr">
        <is>
          <t>2026-07-17 13:45</t>
        </is>
      </c>
      <c r="I47" s="29" t="inlineStr">
        <is>
          <t>2026-07-17 13:33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17, 9:30AM-9:45AM ET</t>
        </is>
      </c>
      <c r="D48" s="70" t="inlineStr">
        <is>
          <t>BUY_YES</t>
        </is>
      </c>
      <c r="E48" s="46" t="n">
        <v>0.525</v>
      </c>
      <c r="F48" s="46" t="n">
        <v>0.1321</v>
      </c>
      <c r="G48" s="18" t="inlineStr">
        <is>
          <t>0.2h</t>
        </is>
      </c>
      <c r="H48" s="18" t="inlineStr">
        <is>
          <t>2026-07-17 13:45</t>
        </is>
      </c>
      <c r="I48" s="18" t="inlineStr">
        <is>
          <t>2026-07-17 13:33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17, 9:30AM-9:45AM ET</t>
        </is>
      </c>
      <c r="D49" s="70" t="inlineStr">
        <is>
          <t>BUY_YES</t>
        </is>
      </c>
      <c r="E49" s="51" t="n">
        <v>0.525</v>
      </c>
      <c r="F49" s="51" t="n">
        <v>0.1321</v>
      </c>
      <c r="G49" s="29" t="inlineStr">
        <is>
          <t>0.2h</t>
        </is>
      </c>
      <c r="H49" s="29" t="inlineStr">
        <is>
          <t>2026-07-17 13:45</t>
        </is>
      </c>
      <c r="I49" s="29" t="inlineStr">
        <is>
          <t>2026-07-17 13:33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Bitcoin Up or Down - July 17, 9:30AM-9:45AM ET</t>
        </is>
      </c>
      <c r="D50" s="71" t="inlineStr">
        <is>
          <t>BUY_NO</t>
        </is>
      </c>
      <c r="E50" s="46" t="n">
        <v>0.675</v>
      </c>
      <c r="F50" s="46" t="n">
        <v>-0.1983</v>
      </c>
      <c r="G50" s="18" t="inlineStr">
        <is>
          <t>0.2h</t>
        </is>
      </c>
      <c r="H50" s="18" t="inlineStr">
        <is>
          <t>2026-07-17 13:45</t>
        </is>
      </c>
      <c r="I50" s="18" t="inlineStr">
        <is>
          <t>2026-07-17 13:34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9:30AM-9:45AM ET</t>
        </is>
      </c>
      <c r="D51" s="71" t="inlineStr">
        <is>
          <t>BUY_NO</t>
        </is>
      </c>
      <c r="E51" s="51" t="n">
        <v>0.675</v>
      </c>
      <c r="F51" s="51" t="n">
        <v>-0.0498</v>
      </c>
      <c r="G51" s="29" t="inlineStr">
        <is>
          <t>0.2h</t>
        </is>
      </c>
      <c r="H51" s="29" t="inlineStr">
        <is>
          <t>2026-07-17 13:45</t>
        </is>
      </c>
      <c r="I51" s="29" t="inlineStr">
        <is>
          <t>2026-07-17 13:34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17, 9:30AM-9:45AM ET</t>
        </is>
      </c>
      <c r="D52" s="71" t="inlineStr">
        <is>
          <t>BUY_NO</t>
        </is>
      </c>
      <c r="E52" s="46" t="n">
        <v>0.645</v>
      </c>
      <c r="F52" s="46" t="n">
        <v>-0.0871</v>
      </c>
      <c r="G52" s="18" t="inlineStr">
        <is>
          <t>0.2h</t>
        </is>
      </c>
      <c r="H52" s="18" t="inlineStr">
        <is>
          <t>2026-07-17 13:45</t>
        </is>
      </c>
      <c r="I52" s="18" t="inlineStr">
        <is>
          <t>2026-07-17 13:34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BNB Up or Down - July 17, 9:30AM-9:45AM ET</t>
        </is>
      </c>
      <c r="D53" s="71" t="inlineStr">
        <is>
          <t>BUY_NO</t>
        </is>
      </c>
      <c r="E53" s="51" t="n">
        <v>0.525</v>
      </c>
      <c r="F53" s="51" t="n">
        <v>-0.0307</v>
      </c>
      <c r="G53" s="29" t="inlineStr">
        <is>
          <t>0.2h</t>
        </is>
      </c>
      <c r="H53" s="29" t="inlineStr">
        <is>
          <t>2026-07-17 13:45</t>
        </is>
      </c>
      <c r="I53" s="29" t="inlineStr">
        <is>
          <t>2026-07-17 13:34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9:30AM-9:45AM ET</t>
        </is>
      </c>
      <c r="D54" s="71" t="inlineStr">
        <is>
          <t>BUY_NO</t>
        </is>
      </c>
      <c r="E54" s="46" t="n">
        <v>0.645</v>
      </c>
      <c r="F54" s="46" t="n">
        <v>-0.054</v>
      </c>
      <c r="G54" s="18" t="inlineStr">
        <is>
          <t>0.2h</t>
        </is>
      </c>
      <c r="H54" s="18" t="inlineStr">
        <is>
          <t>2026-07-17 13:45</t>
        </is>
      </c>
      <c r="I54" s="18" t="inlineStr">
        <is>
          <t>2026-07-17 13:35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17, 9:30AM-9:45AM ET</t>
        </is>
      </c>
      <c r="D55" s="71" t="inlineStr">
        <is>
          <t>BUY_NO</t>
        </is>
      </c>
      <c r="E55" s="51" t="n">
        <v>0.675</v>
      </c>
      <c r="F55" s="51" t="n">
        <v>-0.0613</v>
      </c>
      <c r="G55" s="29" t="inlineStr">
        <is>
          <t>0.2h</t>
        </is>
      </c>
      <c r="H55" s="29" t="inlineStr">
        <is>
          <t>2026-07-17 13:45</t>
        </is>
      </c>
      <c r="I55" s="29" t="inlineStr">
        <is>
          <t>2026-07-17 13:35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17, 9:30AM-9:45AM ET</t>
        </is>
      </c>
      <c r="D56" s="71" t="inlineStr">
        <is>
          <t>BUY_NO</t>
        </is>
      </c>
      <c r="E56" s="46" t="n">
        <v>0.525</v>
      </c>
      <c r="F56" s="46" t="n">
        <v>-0.0761</v>
      </c>
      <c r="G56" s="18" t="inlineStr">
        <is>
          <t>0.2h</t>
        </is>
      </c>
      <c r="H56" s="18" t="inlineStr">
        <is>
          <t>2026-07-17 13:45</t>
        </is>
      </c>
      <c r="I56" s="18" t="inlineStr">
        <is>
          <t>2026-07-17 13:35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Dogecoin Up or Down - July 17, 9:30AM-9:45AM ET</t>
        </is>
      </c>
      <c r="D57" s="71" t="inlineStr">
        <is>
          <t>BUY_NO</t>
        </is>
      </c>
      <c r="E57" s="51" t="n">
        <v>0.525</v>
      </c>
      <c r="F57" s="51" t="n">
        <v>-0.2043</v>
      </c>
      <c r="G57" s="29" t="inlineStr">
        <is>
          <t>0.1h</t>
        </is>
      </c>
      <c r="H57" s="29" t="inlineStr">
        <is>
          <t>2026-07-17 13:45</t>
        </is>
      </c>
      <c r="I57" s="29" t="inlineStr">
        <is>
          <t>2026-07-17 13:35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17, 9:30AM-9:45AM ET</t>
        </is>
      </c>
      <c r="D58" s="71" t="inlineStr">
        <is>
          <t>BUY_NO</t>
        </is>
      </c>
      <c r="E58" s="46" t="n">
        <v>0.645</v>
      </c>
      <c r="F58" s="46" t="n">
        <v>-0.2344</v>
      </c>
      <c r="G58" s="18" t="inlineStr">
        <is>
          <t>0.1h</t>
        </is>
      </c>
      <c r="H58" s="18" t="inlineStr">
        <is>
          <t>2026-07-17 13:45</t>
        </is>
      </c>
      <c r="I58" s="18" t="inlineStr">
        <is>
          <t>2026-07-17 13:35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XRP Up or Down - July 17, 9:30AM-9:45AM ET</t>
        </is>
      </c>
      <c r="D59" s="71" t="inlineStr">
        <is>
          <t>BUY_NO</t>
        </is>
      </c>
      <c r="E59" s="51" t="n">
        <v>0.525</v>
      </c>
      <c r="F59" s="51" t="n">
        <v>-0.274</v>
      </c>
      <c r="G59" s="29" t="inlineStr">
        <is>
          <t>0.1h</t>
        </is>
      </c>
      <c r="H59" s="29" t="inlineStr">
        <is>
          <t>2026-07-17 13:45</t>
        </is>
      </c>
      <c r="I59" s="29" t="inlineStr">
        <is>
          <t>2026-07-17 13:37</t>
        </is>
      </c>
    </row>
    <row r="60" ht="18" customHeight="1">
      <c r="A60" s="7" t="inlineStr">
        <is>
          <t>📊 SHADOW</t>
        </is>
      </c>
      <c r="B60" s="43" t="inlineStr">
        <is>
          <t>GBM_LATE_15M_PYCONFIRMADO</t>
        </is>
      </c>
      <c r="C60" s="43" t="inlineStr">
        <is>
          <t>XRP Up or Down - July 17, 9:30AM-9:45AM ET</t>
        </is>
      </c>
      <c r="D60" s="71" t="inlineStr">
        <is>
          <t>BUY_NO</t>
        </is>
      </c>
      <c r="E60" s="46" t="n">
        <v>0.525</v>
      </c>
      <c r="F60" s="46" t="n">
        <v>-0.2591</v>
      </c>
      <c r="G60" s="18" t="inlineStr">
        <is>
          <t>0.1h</t>
        </is>
      </c>
      <c r="H60" s="18" t="inlineStr">
        <is>
          <t>2026-07-17 13:45</t>
        </is>
      </c>
      <c r="I60" s="18" t="inlineStr">
        <is>
          <t>2026-07-17 13:37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17, 9:30AM-9:45AM ET</t>
        </is>
      </c>
      <c r="D61" s="71" t="inlineStr">
        <is>
          <t>BUY_NO</t>
        </is>
      </c>
      <c r="E61" s="51" t="n">
        <v>0.645</v>
      </c>
      <c r="F61" s="51" t="n">
        <v>-0.4953</v>
      </c>
      <c r="G61" s="29" t="inlineStr">
        <is>
          <t>0.1h</t>
        </is>
      </c>
      <c r="H61" s="29" t="inlineStr">
        <is>
          <t>2026-07-17 13:45</t>
        </is>
      </c>
      <c r="I61" s="29" t="inlineStr">
        <is>
          <t>2026-07-17 13:38</t>
        </is>
      </c>
    </row>
    <row r="62" ht="18" customHeight="1">
      <c r="A62" s="7" t="inlineStr">
        <is>
          <t>📊 SHADOW</t>
        </is>
      </c>
      <c r="B62" s="43" t="inlineStr">
        <is>
          <t>LATE_WINDOW_5MIN</t>
        </is>
      </c>
      <c r="C62" s="43" t="inlineStr">
        <is>
          <t>Bitcoin Up or Down - July 17, 9:35AM-9:40AM ET</t>
        </is>
      </c>
      <c r="D62" s="71" t="inlineStr">
        <is>
          <t>BUY_NO</t>
        </is>
      </c>
      <c r="E62" s="46" t="n">
        <v>0.505</v>
      </c>
      <c r="F62" s="46" t="n">
        <v>-0.2</v>
      </c>
      <c r="G62" s="18" t="inlineStr">
        <is>
          <t>0.0h</t>
        </is>
      </c>
      <c r="H62" s="18" t="inlineStr">
        <is>
          <t>2026-07-17 13:40</t>
        </is>
      </c>
      <c r="I62" s="18" t="inlineStr">
        <is>
          <t>2026-07-17 13:38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$2,200 in July?</t>
        </is>
      </c>
      <c r="D63" s="70" t="inlineStr">
        <is>
          <t>BUY_YES</t>
        </is>
      </c>
      <c r="E63" s="51" t="n">
        <v>0.1355</v>
      </c>
      <c r="F63" s="51" t="n">
        <v>0.3948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0.295</v>
      </c>
      <c r="F64" s="46" t="n">
        <v>0.3822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0.655</v>
      </c>
      <c r="F65" s="51" t="n">
        <v>0.1904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in July?</t>
        </is>
      </c>
      <c r="D66" s="70" t="inlineStr">
        <is>
          <t>BUY_YES</t>
        </is>
      </c>
      <c r="E66" s="46" t="n">
        <v>0.185</v>
      </c>
      <c r="F66" s="46" t="n">
        <v>0.3942</v>
      </c>
      <c r="G66" s="18" t="inlineStr">
        <is>
          <t>388.0h</t>
        </is>
      </c>
      <c r="H66" s="18" t="inlineStr">
        <is>
          <t>2026-08-01 04:00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16?</t>
        </is>
      </c>
      <c r="D67" s="71" t="inlineStr">
        <is>
          <t>BUY_NO</t>
        </is>
      </c>
      <c r="E67" s="51" t="n">
        <v>0.175</v>
      </c>
      <c r="F67" s="51" t="n">
        <v>-0.07000000000000001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16?</t>
        </is>
      </c>
      <c r="D68" s="71" t="inlineStr">
        <is>
          <t>BUY_NO</t>
        </is>
      </c>
      <c r="E68" s="46" t="n">
        <v>0.295</v>
      </c>
      <c r="F68" s="46" t="n">
        <v>-0.095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17?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17?</t>
        </is>
      </c>
      <c r="D70" s="71" t="inlineStr">
        <is>
          <t>BUY_NO</t>
        </is>
      </c>
      <c r="E70" s="46" t="n">
        <v>0.1765</v>
      </c>
      <c r="F70" s="46" t="n">
        <v>-0.07149999999999999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17?</t>
        </is>
      </c>
      <c r="D71" s="71" t="inlineStr">
        <is>
          <t>BUY_NO</t>
        </is>
      </c>
      <c r="E71" s="51" t="n">
        <v>0.355</v>
      </c>
      <c r="F71" s="51" t="n">
        <v>-0.095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40.0h</t>
        </is>
      </c>
      <c r="H72" s="18" t="inlineStr">
        <is>
          <t>2026-07-17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20?</t>
        </is>
      </c>
      <c r="D73" s="71" t="inlineStr">
        <is>
          <t>BUY_NO</t>
        </is>
      </c>
      <c r="E73" s="51" t="n">
        <v>0.25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20?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20?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20?</t>
        </is>
      </c>
      <c r="D76" s="71" t="inlineStr">
        <is>
          <t>BUY_NO</t>
        </is>
      </c>
      <c r="E76" s="46" t="n">
        <v>0.146</v>
      </c>
      <c r="F76" s="46" t="n">
        <v>-0.041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20?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112.0h</t>
        </is>
      </c>
      <c r="H77" s="29" t="inlineStr">
        <is>
          <t>2026-07-20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21?</t>
        </is>
      </c>
      <c r="D78" s="71" t="inlineStr">
        <is>
          <t>BUY_NO</t>
        </is>
      </c>
      <c r="E78" s="46" t="n">
        <v>0.255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21?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21?</t>
        </is>
      </c>
      <c r="D80" s="71" t="inlineStr">
        <is>
          <t>BUY_NO</t>
        </is>
      </c>
      <c r="E80" s="46" t="n">
        <v>0.32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21?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21?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16?</t>
        </is>
      </c>
      <c r="D83" s="70" t="inlineStr">
        <is>
          <t>BUY_YES</t>
        </is>
      </c>
      <c r="E83" s="51" t="n">
        <v>0.245</v>
      </c>
      <c r="F83" s="51" t="n">
        <v>0.2155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22?</t>
        </is>
      </c>
      <c r="D86" s="71" t="inlineStr">
        <is>
          <t>BUY_NO</t>
        </is>
      </c>
      <c r="E86" s="46" t="n">
        <v>0.205</v>
      </c>
      <c r="F86" s="46" t="n">
        <v>-0.14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22?</t>
        </is>
      </c>
      <c r="D87" s="71" t="inlineStr">
        <is>
          <t>BUY_NO</t>
        </is>
      </c>
      <c r="E87" s="51" t="n">
        <v>0.225</v>
      </c>
      <c r="F87" s="51" t="n">
        <v>-0.095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22?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22?</t>
        </is>
      </c>
      <c r="D89" s="71" t="inlineStr">
        <is>
          <t>BUY_NO</t>
        </is>
      </c>
      <c r="E89" s="51" t="n">
        <v>0.205</v>
      </c>
      <c r="F89" s="51" t="n">
        <v>-0.14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22?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146.4h</t>
        </is>
      </c>
      <c r="H90" s="18" t="inlineStr">
        <is>
          <t>2026-07-22 16:00</t>
        </is>
      </c>
      <c r="I90" s="18" t="inlineStr">
        <is>
          <t>2026-07-16 13:36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22?</t>
        </is>
      </c>
      <c r="D91" s="71" t="inlineStr">
        <is>
          <t>BUY_NO</t>
        </is>
      </c>
      <c r="E91" s="51" t="n">
        <v>0.245</v>
      </c>
      <c r="F91" s="51" t="n">
        <v>-0.095</v>
      </c>
      <c r="G91" s="29" t="inlineStr">
        <is>
          <t>145.0h</t>
        </is>
      </c>
      <c r="H91" s="29" t="inlineStr">
        <is>
          <t>2026-07-22 16:00</t>
        </is>
      </c>
      <c r="I91" s="29" t="inlineStr">
        <is>
          <t>2026-07-16 15:01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0.1605</v>
      </c>
      <c r="F93" s="51" t="n">
        <v>-0.0555</v>
      </c>
      <c r="G93" s="29" t="inlineStr">
        <is>
          <t>16.0h</t>
        </is>
      </c>
      <c r="H93" s="29" t="inlineStr">
        <is>
          <t>2026-07-15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0.2205</v>
      </c>
      <c r="F94" s="46" t="n">
        <v>-0.095</v>
      </c>
      <c r="G94" s="18" t="inlineStr">
        <is>
          <t>40.0h</t>
        </is>
      </c>
      <c r="H94" s="18" t="inlineStr">
        <is>
          <t>2026-07-16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14, 8PM ET</t>
        </is>
      </c>
      <c r="D95" s="71" t="inlineStr">
        <is>
          <t>BUY_NO</t>
        </is>
      </c>
      <c r="E95" s="51" t="n">
        <v>0.435</v>
      </c>
      <c r="F95" s="51" t="n">
        <v>-0.055</v>
      </c>
      <c r="G95" s="29" t="inlineStr">
        <is>
          <t>1.0h</t>
        </is>
      </c>
      <c r="H95" s="29" t="inlineStr">
        <is>
          <t>2026-07-15 01:00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15?</t>
        </is>
      </c>
      <c r="D96" s="71" t="inlineStr">
        <is>
          <t>BUY_NO</t>
        </is>
      </c>
      <c r="E96" s="46" t="n">
        <v>0.595</v>
      </c>
      <c r="F96" s="46" t="n">
        <v>-0.0387</v>
      </c>
      <c r="G96" s="18" t="inlineStr">
        <is>
          <t>16.0h</t>
        </is>
      </c>
      <c r="H96" s="18" t="inlineStr">
        <is>
          <t>2026-07-15 16:00</t>
        </is>
      </c>
      <c r="I96" s="18" t="inlineStr">
        <is>
          <t>2026-07-15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16?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40.0h</t>
        </is>
      </c>
      <c r="H97" s="29" t="inlineStr">
        <is>
          <t>2026-07-16 16:00</t>
        </is>
      </c>
      <c r="I9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2026-07-17T13:38:25Z</dcterms:created>
  <dcterms:modified xsi:type="dcterms:W3CDTF">2026-07-17T13:38:30Z</dcterms:modified>
</cp:coreProperties>
</file>