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06:10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2542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1229 / 1313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-84.77 €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-5.2%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-282.6%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-64.77 €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2542</t>
        </is>
      </c>
      <c r="E4" s="5" t="inlineStr">
        <is>
          <t>Avg. Ganancia / op.</t>
        </is>
      </c>
      <c r="F4" s="11" t="inlineStr">
        <is>
          <t>+0.6234 €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-0.6480 €</t>
        </is>
      </c>
    </row>
    <row r="6" ht="20" customHeight="1">
      <c r="A6" s="5" t="inlineStr">
        <is>
          <t>P&amp;L Total</t>
        </is>
      </c>
      <c r="B6" s="10" t="inlineStr">
        <is>
          <t>-84.77 €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-0.0333 €</t>
        </is>
      </c>
      <c r="E7" s="5" t="inlineStr">
        <is>
          <t>Sharpe (por operación)</t>
        </is>
      </c>
      <c r="F7" s="16" t="inlineStr">
        <is>
          <t>-0.047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1508</v>
      </c>
      <c r="C12" s="19" t="n">
        <v>775</v>
      </c>
      <c r="D12" s="20" t="n">
        <v>0.5139</v>
      </c>
      <c r="E12" s="21" t="n">
        <v>0.0139</v>
      </c>
      <c r="F12" s="22" t="n">
        <v>13.0251</v>
      </c>
      <c r="G12" s="22" t="n">
        <v>0.0086</v>
      </c>
      <c r="H12" s="23" t="n">
        <v>0.0086</v>
      </c>
      <c r="I12" s="24" t="n">
        <v>1.0326</v>
      </c>
      <c r="J12" s="11" t="n">
        <v>10</v>
      </c>
      <c r="K12" s="10" t="n">
        <v>9</v>
      </c>
      <c r="L12" s="25" t="n">
        <v>-0.0482</v>
      </c>
      <c r="M12" s="26" t="n">
        <v>0.009599999999999999</v>
      </c>
      <c r="N12" s="27" t="n">
        <v>0.0162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784</v>
      </c>
      <c r="C17" s="30" t="n">
        <v>365</v>
      </c>
      <c r="D17" s="31" t="n">
        <v>0.4656</v>
      </c>
      <c r="E17" s="32" t="n">
        <v>-0.0344</v>
      </c>
      <c r="F17" s="33" t="n">
        <v>-35.8969</v>
      </c>
      <c r="G17" s="33" t="n">
        <v>-0.0458</v>
      </c>
      <c r="H17" s="34" t="n">
        <v>-0.0458</v>
      </c>
      <c r="I17" s="35" t="n">
        <v>0.8966</v>
      </c>
      <c r="J17" s="11" t="n">
        <v>15</v>
      </c>
      <c r="K17" s="10" t="n">
        <v>16</v>
      </c>
      <c r="L17" s="36" t="n">
        <v>0.0459</v>
      </c>
      <c r="M17" s="37" t="n">
        <v>-0.0509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7" t="inlineStr">
        <is>
          <t>Bitcoin Up or Down - July 1, 11:05PM-11:10PM ET</t>
        </is>
      </c>
      <c r="F2527" s="30" t="inlineStr">
        <is>
          <t>BUY_NO</t>
        </is>
      </c>
      <c r="G2527" s="49" t="n">
        <v>0.495</v>
      </c>
      <c r="H2527" s="30" t="inlineStr">
        <is>
          <t>NO</t>
        </is>
      </c>
      <c r="I2527" s="11" t="inlineStr">
        <is>
          <t>✅ ACIERTO</t>
        </is>
      </c>
      <c r="J2527" s="60" t="n">
        <v>0.4901</v>
      </c>
      <c r="K2527" s="60" t="n">
        <v>0.4801</v>
      </c>
      <c r="L2527" s="61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1" t="inlineStr">
        <is>
          <t>Solana Up or Down - July 1, 11:00PM-11:15PM ET</t>
        </is>
      </c>
      <c r="F2528" s="19" t="inlineStr">
        <is>
          <t>BUY_NO</t>
        </is>
      </c>
      <c r="G2528" s="44" t="n">
        <v>0.475</v>
      </c>
      <c r="H2528" s="19" t="inlineStr">
        <is>
          <t>YES</t>
        </is>
      </c>
      <c r="I2528" s="10" t="inlineStr">
        <is>
          <t>❌ FALLO</t>
        </is>
      </c>
      <c r="J2528" s="58" t="n">
        <v>-1.15</v>
      </c>
      <c r="K2528" s="58" t="n">
        <v>-1.173</v>
      </c>
      <c r="L2528" s="59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7" t="inlineStr">
        <is>
          <t>Bitcoin Up or Down - July 1, 11:00PM-11:15PM ET</t>
        </is>
      </c>
      <c r="F2529" s="30" t="inlineStr">
        <is>
          <t>BUY_NO</t>
        </is>
      </c>
      <c r="G2529" s="49" t="n">
        <v>0.485</v>
      </c>
      <c r="H2529" s="30" t="inlineStr">
        <is>
          <t>YES</t>
        </is>
      </c>
      <c r="I2529" s="10" t="inlineStr">
        <is>
          <t>❌ FALLO</t>
        </is>
      </c>
      <c r="J2529" s="58" t="n">
        <v>-1.62</v>
      </c>
      <c r="K2529" s="58" t="n">
        <v>-1.6524</v>
      </c>
      <c r="L2529" s="59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1" t="inlineStr">
        <is>
          <t>Solana Up or Down - July 1, 11:15PM-11:30PM ET</t>
        </is>
      </c>
      <c r="F2530" s="19" t="inlineStr">
        <is>
          <t>BUY_NO</t>
        </is>
      </c>
      <c r="G2530" s="44" t="n">
        <v>0.485</v>
      </c>
      <c r="H2530" s="19" t="inlineStr">
        <is>
          <t>NO</t>
        </is>
      </c>
      <c r="I2530" s="11" t="inlineStr">
        <is>
          <t>✅ ACIERTO</t>
        </is>
      </c>
      <c r="J2530" s="60" t="n">
        <v>1.083</v>
      </c>
      <c r="K2530" s="60" t="n">
        <v>1.06</v>
      </c>
      <c r="L2530" s="61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47" t="inlineStr">
        <is>
          <t>Bitcoin Up or Down - July 1, 11:15PM-11:30PM ET</t>
        </is>
      </c>
      <c r="F2531" s="30" t="inlineStr">
        <is>
          <t>BUY_NO</t>
        </is>
      </c>
      <c r="G2531" s="49" t="n">
        <v>0.495</v>
      </c>
      <c r="H2531" s="30" t="inlineStr">
        <is>
          <t>YES</t>
        </is>
      </c>
      <c r="I2531" s="10" t="inlineStr">
        <is>
          <t>❌ FALLO</t>
        </is>
      </c>
      <c r="J2531" s="58" t="n">
        <v>-1.62</v>
      </c>
      <c r="K2531" s="58" t="n">
        <v>-1.6524</v>
      </c>
      <c r="L2531" s="59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1" t="inlineStr">
        <is>
          <t>Dogecoin Up or Down - July 1, 11:30PM-11:45PM ET</t>
        </is>
      </c>
      <c r="F2532" s="19" t="inlineStr">
        <is>
          <t>BUY_NO</t>
        </is>
      </c>
      <c r="G2532" s="44" t="n">
        <v>0.475</v>
      </c>
      <c r="H2532" s="19" t="inlineStr">
        <is>
          <t>YES</t>
        </is>
      </c>
      <c r="I2532" s="10" t="inlineStr">
        <is>
          <t>❌ FALLO</t>
        </is>
      </c>
      <c r="J2532" s="58" t="n">
        <v>-0.5</v>
      </c>
      <c r="K2532" s="58" t="n">
        <v>-0.51</v>
      </c>
      <c r="L2532" s="59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47" t="inlineStr">
        <is>
          <t>Bitcoin Up or Down - July 2, 12:45AM-12:50AM ET</t>
        </is>
      </c>
      <c r="F2533" s="30" t="inlineStr">
        <is>
          <t>BUY_NO</t>
        </is>
      </c>
      <c r="G2533" s="49" t="n">
        <v>0.505</v>
      </c>
      <c r="H2533" s="30" t="inlineStr">
        <is>
          <t>NO</t>
        </is>
      </c>
      <c r="I2533" s="11" t="inlineStr">
        <is>
          <t>✅ ACIERTO</t>
        </is>
      </c>
      <c r="J2533" s="60" t="n">
        <v>0.5101</v>
      </c>
      <c r="K2533" s="60" t="n">
        <v>0.5001</v>
      </c>
      <c r="L2533" s="61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1" t="inlineStr">
        <is>
          <t>Solana Up or Down - July 2, 12:55AM-1:00AM ET</t>
        </is>
      </c>
      <c r="F2534" s="19" t="inlineStr">
        <is>
          <t>BUY_NO</t>
        </is>
      </c>
      <c r="G2534" s="44" t="n">
        <v>0.505</v>
      </c>
      <c r="H2534" s="19" t="inlineStr">
        <is>
          <t>NO</t>
        </is>
      </c>
      <c r="I2534" s="11" t="inlineStr">
        <is>
          <t>✅ ACIERTO</t>
        </is>
      </c>
      <c r="J2534" s="60" t="n">
        <v>0.6019</v>
      </c>
      <c r="K2534" s="60" t="n">
        <v>0.5901</v>
      </c>
      <c r="L2534" s="61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47" t="inlineStr">
        <is>
          <t>Ethereum Up or Down - July 2, 1:00AM-1:15AM ET</t>
        </is>
      </c>
      <c r="F2535" s="30" t="inlineStr">
        <is>
          <t>BUY_NO</t>
        </is>
      </c>
      <c r="G2535" s="49" t="n">
        <v>0.505</v>
      </c>
      <c r="H2535" s="30" t="inlineStr">
        <is>
          <t>YES</t>
        </is>
      </c>
      <c r="I2535" s="10" t="inlineStr">
        <is>
          <t>❌ FALLO</t>
        </is>
      </c>
      <c r="J2535" s="58" t="n">
        <v>-2</v>
      </c>
      <c r="K2535" s="58" t="n">
        <v>-2.04</v>
      </c>
      <c r="L2535" s="59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1" t="inlineStr">
        <is>
          <t>Solana Up or Down - July 2, 1:25AM-1:30AM ET</t>
        </is>
      </c>
      <c r="F2536" s="19" t="inlineStr">
        <is>
          <t>BUY_NO</t>
        </is>
      </c>
      <c r="G2536" s="44" t="n">
        <v>0.495</v>
      </c>
      <c r="H2536" s="19" t="inlineStr">
        <is>
          <t>NO</t>
        </is>
      </c>
      <c r="I2536" s="11" t="inlineStr">
        <is>
          <t>✅ ACIERTO</t>
        </is>
      </c>
      <c r="J2536" s="60" t="n">
        <v>0.5979</v>
      </c>
      <c r="K2536" s="60" t="n">
        <v>0.5857</v>
      </c>
      <c r="L2536" s="61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47" t="inlineStr">
        <is>
          <t>Solana Up or Down - July 2, 1:40AM-1:45AM ET</t>
        </is>
      </c>
      <c r="F2537" s="30" t="inlineStr">
        <is>
          <t>BUY_NO</t>
        </is>
      </c>
      <c r="G2537" s="49" t="n">
        <v>0.505</v>
      </c>
      <c r="H2537" s="30" t="inlineStr">
        <is>
          <t>NO</t>
        </is>
      </c>
      <c r="I2537" s="11" t="inlineStr">
        <is>
          <t>✅ ACIERTO</t>
        </is>
      </c>
      <c r="J2537" s="60" t="n">
        <v>0.6529</v>
      </c>
      <c r="K2537" s="60" t="n">
        <v>0.6401</v>
      </c>
      <c r="L2537" s="61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1" t="inlineStr">
        <is>
          <t>Bitcoin Up or Down - July 2, 1:50AM-1:55AM ET</t>
        </is>
      </c>
      <c r="F2538" s="19" t="inlineStr">
        <is>
          <t>BUY_NO</t>
        </is>
      </c>
      <c r="G2538" s="44" t="n">
        <v>0.505</v>
      </c>
      <c r="H2538" s="19" t="inlineStr">
        <is>
          <t>YES</t>
        </is>
      </c>
      <c r="I2538" s="10" t="inlineStr">
        <is>
          <t>❌ FALLO</t>
        </is>
      </c>
      <c r="J2538" s="58" t="n">
        <v>-0.5</v>
      </c>
      <c r="K2538" s="58" t="n">
        <v>-0.51</v>
      </c>
      <c r="L2538" s="59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47" t="inlineStr">
        <is>
          <t>Solana Up or Down - July 2, 1AM ET</t>
        </is>
      </c>
      <c r="F2539" s="30" t="inlineStr">
        <is>
          <t>BUY_NO</t>
        </is>
      </c>
      <c r="G2539" s="49" t="n">
        <v>0.525</v>
      </c>
      <c r="H2539" s="30" t="inlineStr">
        <is>
          <t>NO</t>
        </is>
      </c>
      <c r="I2539" s="11" t="inlineStr">
        <is>
          <t>✅ ACIERTO</t>
        </is>
      </c>
      <c r="J2539" s="60" t="n">
        <v>0.5526</v>
      </c>
      <c r="K2539" s="60" t="n">
        <v>0.5426</v>
      </c>
      <c r="L2539" s="61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1" t="inlineStr">
        <is>
          <t>Solana Up or Down - July 2, 1:45AM-2:00AM ET</t>
        </is>
      </c>
      <c r="F2540" s="19" t="inlineStr">
        <is>
          <t>BUY_NO</t>
        </is>
      </c>
      <c r="G2540" s="44" t="n">
        <v>0.52</v>
      </c>
      <c r="H2540" s="19" t="inlineStr">
        <is>
          <t>YES</t>
        </is>
      </c>
      <c r="I2540" s="10" t="inlineStr">
        <is>
          <t>❌ FALLO</t>
        </is>
      </c>
      <c r="J2540" s="58" t="n">
        <v>-0.5</v>
      </c>
      <c r="K2540" s="58" t="n">
        <v>-0.51</v>
      </c>
      <c r="L2540" s="59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47" t="inlineStr">
        <is>
          <t>Bitcoin Up or Down - July 2, 1:45AM-2:00AM ET</t>
        </is>
      </c>
      <c r="F2541" s="30" t="inlineStr">
        <is>
          <t>BUY_NO</t>
        </is>
      </c>
      <c r="G2541" s="49" t="n">
        <v>0.505</v>
      </c>
      <c r="H2541" s="30" t="inlineStr">
        <is>
          <t>NO</t>
        </is>
      </c>
      <c r="I2541" s="11" t="inlineStr">
        <is>
          <t>✅ ACIERTO</t>
        </is>
      </c>
      <c r="J2541" s="60" t="n">
        <v>1.5303</v>
      </c>
      <c r="K2541" s="60" t="n">
        <v>1.5003</v>
      </c>
      <c r="L2541" s="61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1" t="inlineStr">
        <is>
          <t>XRP Up or Down - July 2, 1:45AM-2:00AM ET</t>
        </is>
      </c>
      <c r="F2542" s="19" t="inlineStr">
        <is>
          <t>BUY_NO</t>
        </is>
      </c>
      <c r="G2542" s="44" t="n">
        <v>0.52</v>
      </c>
      <c r="H2542" s="19" t="inlineStr">
        <is>
          <t>NO</t>
        </is>
      </c>
      <c r="I2542" s="11" t="inlineStr">
        <is>
          <t>✅ ACIERTO</t>
        </is>
      </c>
      <c r="J2542" s="60" t="n">
        <v>2.1667</v>
      </c>
      <c r="K2542" s="60" t="n">
        <v>2.1267</v>
      </c>
      <c r="L2542" s="61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47" t="inlineStr">
        <is>
          <t>Ethereum Up or Down - July 2, 1:45AM-2:00AM ET</t>
        </is>
      </c>
      <c r="F2543" s="30" t="inlineStr">
        <is>
          <t>BUY_NO</t>
        </is>
      </c>
      <c r="G2543" s="49" t="n">
        <v>0.505</v>
      </c>
      <c r="H2543" s="30" t="inlineStr">
        <is>
          <t>NO</t>
        </is>
      </c>
      <c r="I2543" s="11" t="inlineStr">
        <is>
          <t>✅ ACIERTO</t>
        </is>
      </c>
      <c r="J2543" s="60" t="n">
        <v>2.0404</v>
      </c>
      <c r="K2543" s="60" t="n">
        <v>2.0004</v>
      </c>
      <c r="L2543" s="61" t="n">
        <v>2.222666666666667</v>
      </c>
    </row>
    <row r="2544" ht="22" customHeight="1">
      <c r="A2544" s="10" t="inlineStr">
        <is>
          <t>TOTAL</t>
        </is>
      </c>
      <c r="B2544" s="10" t="inlineStr"/>
      <c r="C2544" s="10" t="inlineStr"/>
      <c r="D2544" s="10" t="inlineStr"/>
      <c r="E2544" s="10" t="inlineStr">
        <is>
          <t>2542 ops</t>
        </is>
      </c>
      <c r="F2544" s="10" t="inlineStr"/>
      <c r="G2544" s="10" t="inlineStr"/>
      <c r="H2544" s="10" t="inlineStr"/>
      <c r="I2544" s="10" t="inlineStr"/>
      <c r="J2544" s="58" t="n">
        <v>-52.40270000000001</v>
      </c>
      <c r="K2544" s="58" t="n">
        <v>-84.77250000000002</v>
      </c>
      <c r="L2544" s="59" t="n">
        <v>-0.03705415683189091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221</v>
      </c>
      <c r="C2" s="62" t="n">
        <v>0.5113122171945701</v>
      </c>
      <c r="D2" s="21" t="n">
        <v>0.0112107623318386</v>
      </c>
      <c r="E2" s="22" t="n">
        <v>13.60320000000001</v>
      </c>
      <c r="F2" s="22" t="n">
        <v>0.06155294117647064</v>
      </c>
      <c r="G2" s="63" t="n">
        <v>1.153257533765057</v>
      </c>
      <c r="H2" s="7" t="inlineStr">
        <is>
          <t>0.50 €</t>
        </is>
      </c>
      <c r="I2" s="11" t="inlineStr">
        <is>
          <t>✅ activa</t>
        </is>
      </c>
      <c r="J2" s="64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289</v>
      </c>
      <c r="C4" s="20" t="n">
        <v>0.5432525951557093</v>
      </c>
      <c r="D4" s="21" t="n">
        <v>0.04295532646048106</v>
      </c>
      <c r="E4" s="22" t="n">
        <v>10.5978</v>
      </c>
      <c r="F4" s="22" t="n">
        <v>0.03667058823529412</v>
      </c>
      <c r="G4" s="63" t="n">
        <v>1.157091019050499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57</v>
      </c>
      <c r="C5" s="20" t="n">
        <v>0.5614035087719298</v>
      </c>
      <c r="D5" s="65" t="n">
        <v>0.05932203389830504</v>
      </c>
      <c r="E5" s="22" t="n">
        <v>9.646299999999998</v>
      </c>
      <c r="F5" s="22" t="n">
        <v>0.1692333333333333</v>
      </c>
      <c r="G5" s="63" t="n">
        <v>1.451415602040339</v>
      </c>
      <c r="H5" s="7" t="inlineStr">
        <is>
          <t>0.59 €</t>
        </is>
      </c>
      <c r="I5" s="11" t="inlineStr">
        <is>
          <t>✅ activa</t>
        </is>
      </c>
      <c r="J5" s="12" t="n">
        <v>1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2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UPDOWN_GBM#SOL#60min</t>
        </is>
      </c>
      <c r="B24" s="19" t="n">
        <v>25</v>
      </c>
      <c r="C24" s="31" t="n">
        <v>0.36</v>
      </c>
      <c r="D24" s="32" t="n">
        <v>-0.1296296296296297</v>
      </c>
      <c r="E24" s="33" t="n">
        <v>-2.1607</v>
      </c>
      <c r="F24" s="33" t="n">
        <v>-0.086428</v>
      </c>
      <c r="G24" s="35" t="n">
        <v>0.7352083333333334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UPDOWN_GBM#BTC#240min</t>
        </is>
      </c>
      <c r="B25" s="30" t="n">
        <v>4</v>
      </c>
      <c r="C25" s="31" t="n">
        <v>0</v>
      </c>
      <c r="D25" s="32" t="n">
        <v>-0.06666666666666668</v>
      </c>
      <c r="E25" s="33" t="n">
        <v>-2.448</v>
      </c>
      <c r="F25" s="33" t="n">
        <v>-0.612</v>
      </c>
      <c r="G25" s="35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UPDOWN_OU_5M#XRP#5min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-2.669</v>
      </c>
      <c r="F26" s="33" t="n">
        <v>-0.2053076923076924</v>
      </c>
      <c r="G26" s="35" t="n">
        <v>0.4185185185185186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UPDOWN_OU_5M#DOGE#5min</t>
        </is>
      </c>
      <c r="B27" s="30" t="n">
        <v>13</v>
      </c>
      <c r="C27" s="31" t="n">
        <v>0.3076923076923077</v>
      </c>
      <c r="D27" s="32" t="n">
        <v>-0.1083333333333334</v>
      </c>
      <c r="E27" s="33" t="n">
        <v>-2.6779</v>
      </c>
      <c r="F27" s="33" t="n">
        <v>-0.2059923076923077</v>
      </c>
      <c r="G27" s="35" t="n">
        <v>0.4717520811141357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UPDOWN_GBM#SOL#5min</t>
        </is>
      </c>
      <c r="B31" s="67" t="n">
        <v>23</v>
      </c>
      <c r="C31" s="31" t="n">
        <v>0.4347826086956522</v>
      </c>
      <c r="D31" s="32" t="n">
        <v>-0.06</v>
      </c>
      <c r="E31" s="33" t="n">
        <v>-3.4204</v>
      </c>
      <c r="F31" s="33" t="n">
        <v>-0.1487130434782609</v>
      </c>
      <c r="G31" s="35" t="n">
        <v>0.692354740061162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22</v>
      </c>
      <c r="C32" s="31" t="n">
        <v>0.4545454545454545</v>
      </c>
      <c r="D32" s="32" t="n">
        <v>-0.04166666666666669</v>
      </c>
      <c r="E32" s="33" t="n">
        <v>-3.433599999999999</v>
      </c>
      <c r="F32" s="33" t="n">
        <v>-0.1560727272727273</v>
      </c>
      <c r="G32" s="35" t="n">
        <v>0.6341005967604433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PRICE_TARGET_GBM#ETH#atexpiry</t>
        </is>
      </c>
      <c r="B33" s="30" t="n">
        <v>23</v>
      </c>
      <c r="C33" s="31" t="n">
        <v>0.4347826086956522</v>
      </c>
      <c r="D33" s="32" t="n">
        <v>-0.06</v>
      </c>
      <c r="E33" s="33" t="n">
        <v>-3.532599999999999</v>
      </c>
      <c r="F33" s="33" t="n">
        <v>-0.1535913043478261</v>
      </c>
      <c r="G33" s="35" t="n">
        <v>0.5724279835390946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UPDOWN_GBM#DOGE#15min</t>
        </is>
      </c>
      <c r="B34" s="19" t="n">
        <v>20</v>
      </c>
      <c r="C34" s="31" t="n">
        <v>0.4</v>
      </c>
      <c r="D34" s="32" t="n">
        <v>-0.09090909090909088</v>
      </c>
      <c r="E34" s="33" t="n">
        <v>-3.829100000000001</v>
      </c>
      <c r="F34" s="33" t="n">
        <v>-0.1914550000000001</v>
      </c>
      <c r="G34" s="35" t="n">
        <v>0.6297811037630042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UPDOWN_GBM#BNB#15min</t>
        </is>
      </c>
      <c r="B35" s="30" t="n">
        <v>20</v>
      </c>
      <c r="C35" s="31" t="n">
        <v>0.4</v>
      </c>
      <c r="D35" s="32" t="n">
        <v>-0.09090909090909088</v>
      </c>
      <c r="E35" s="33" t="n">
        <v>-4.2084</v>
      </c>
      <c r="F35" s="33" t="n">
        <v>-0.21042</v>
      </c>
      <c r="G35" s="35" t="n">
        <v>0.5539586645468999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UPDOWN_GBM#SOL#15min</t>
        </is>
      </c>
      <c r="B36" s="19" t="n">
        <v>83</v>
      </c>
      <c r="C36" s="31" t="n">
        <v>0.4457831325301205</v>
      </c>
      <c r="D36" s="32" t="n">
        <v>-0.05294117647058821</v>
      </c>
      <c r="E36" s="33" t="n">
        <v>-4.711299999999998</v>
      </c>
      <c r="F36" s="33" t="n">
        <v>-0.05676265060240961</v>
      </c>
      <c r="G36" s="35" t="n">
        <v>0.8732110467025129</v>
      </c>
      <c r="H36" s="7" t="inlineStr">
        <is>
          <t>0.50 €</t>
        </is>
      </c>
      <c r="I36" s="11" t="inlineStr">
        <is>
          <t>✅ activa</t>
        </is>
      </c>
      <c r="J36" s="64" t="n">
        <v>5</v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ORDER_FLOW_5M#BTC#5min</t>
        </is>
      </c>
      <c r="B43" s="30" t="n">
        <v>254</v>
      </c>
      <c r="C43" s="31" t="n">
        <v>0.4803149606299212</v>
      </c>
      <c r="D43" s="32" t="n">
        <v>-0.01953125</v>
      </c>
      <c r="E43" s="33" t="n">
        <v>-7.111099999999988</v>
      </c>
      <c r="F43" s="33" t="n">
        <v>-0.02799645669291334</v>
      </c>
      <c r="G43" s="35" t="n">
        <v>0.8943686868686868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160</v>
      </c>
      <c r="C48" s="31" t="n">
        <v>0.48125</v>
      </c>
      <c r="D48" s="32" t="n">
        <v>-0.01851851851851855</v>
      </c>
      <c r="E48" s="33" t="n">
        <v>-19.99810000000002</v>
      </c>
      <c r="F48" s="33" t="n">
        <v>-0.1249881250000001</v>
      </c>
      <c r="G48" s="35" t="n">
        <v>0.7491879187391984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2, 2AM ET</t>
        </is>
      </c>
      <c r="D21" s="69" t="inlineStr">
        <is>
          <t>BUY_NO</t>
        </is>
      </c>
      <c r="E21" s="49" t="n">
        <v>0.535</v>
      </c>
      <c r="F21" s="49" t="n">
        <v>-0.09470000000000001</v>
      </c>
      <c r="G21" s="30" t="inlineStr">
        <is>
          <t>1.0h</t>
        </is>
      </c>
      <c r="H21" s="30" t="inlineStr">
        <is>
          <t>2026-07-02 07:00</t>
        </is>
      </c>
      <c r="I21" s="30" t="inlineStr">
        <is>
          <t>2026-07-02 06:00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Ethereum Up or Down - July 2, 2:00AM-2:15AM ET</t>
        </is>
      </c>
      <c r="D22" s="69" t="inlineStr">
        <is>
          <t>BUY_NO</t>
        </is>
      </c>
      <c r="E22" s="44" t="n">
        <v>0.515</v>
      </c>
      <c r="F22" s="44" t="n">
        <v>-0.0723</v>
      </c>
      <c r="G22" s="19" t="inlineStr">
        <is>
          <t>0.2h</t>
        </is>
      </c>
      <c r="H22" s="19" t="inlineStr">
        <is>
          <t>2026-07-02 06:15</t>
        </is>
      </c>
      <c r="I22" s="19" t="inlineStr">
        <is>
          <t>2026-07-02 06:03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2, 2:15AM-2:30AM ET</t>
        </is>
      </c>
      <c r="D23" s="69" t="inlineStr">
        <is>
          <t>BUY_NO</t>
        </is>
      </c>
      <c r="E23" s="49" t="n">
        <v>0.515</v>
      </c>
      <c r="F23" s="49" t="n">
        <v>-0.07729999999999999</v>
      </c>
      <c r="G23" s="30" t="inlineStr">
        <is>
          <t>0.4h</t>
        </is>
      </c>
      <c r="H23" s="30" t="inlineStr">
        <is>
          <t>2026-07-02 06:30</t>
        </is>
      </c>
      <c r="I23" s="30" t="inlineStr">
        <is>
          <t>2026-07-02 06:08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Solana be above $70 on July 2?</t>
        </is>
      </c>
      <c r="D24" s="69" t="inlineStr">
        <is>
          <t>BUY_NO</t>
        </is>
      </c>
      <c r="E24" s="44" t="n">
        <v>0.83</v>
      </c>
      <c r="F24" s="44" t="n">
        <v>-0.1278</v>
      </c>
      <c r="G24" s="19" t="inlineStr">
        <is>
          <t>40.0h</t>
        </is>
      </c>
      <c r="H24" s="19" t="inlineStr">
        <is>
          <t>2026-07-02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$70 on July 3?</t>
        </is>
      </c>
      <c r="D25" s="69" t="inlineStr">
        <is>
          <t>BUY_NO</t>
        </is>
      </c>
      <c r="E25" s="49" t="n">
        <v>0.76</v>
      </c>
      <c r="F25" s="49" t="n">
        <v>-0.1078</v>
      </c>
      <c r="G25" s="30" t="inlineStr">
        <is>
          <t>64.0h</t>
        </is>
      </c>
      <c r="H25" s="30" t="inlineStr">
        <is>
          <t>2026-07-03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$56,000 on July 4?</t>
        </is>
      </c>
      <c r="D26" s="69" t="inlineStr">
        <is>
          <t>BUY_NO</t>
        </is>
      </c>
      <c r="E26" s="44" t="n">
        <v>0.845</v>
      </c>
      <c r="F26" s="44" t="n">
        <v>-0.0431</v>
      </c>
      <c r="G26" s="19" t="inlineStr">
        <is>
          <t>88.0h</t>
        </is>
      </c>
      <c r="H26" s="19" t="inlineStr">
        <is>
          <t>2026-07-04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Ethereum be above $1,500 on July 5?</t>
        </is>
      </c>
      <c r="D27" s="69" t="inlineStr">
        <is>
          <t>BUY_NO</t>
        </is>
      </c>
      <c r="E27" s="49" t="n">
        <v>0.79</v>
      </c>
      <c r="F27" s="49" t="n">
        <v>-0.0559</v>
      </c>
      <c r="G27" s="30" t="inlineStr">
        <is>
          <t>112.0h</t>
        </is>
      </c>
      <c r="H27" s="30" t="inlineStr">
        <is>
          <t>2026-07-05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$56,000 on July 5?</t>
        </is>
      </c>
      <c r="D28" s="69" t="inlineStr">
        <is>
          <t>BUY_NO</t>
        </is>
      </c>
      <c r="E28" s="44" t="n">
        <v>0.835</v>
      </c>
      <c r="F28" s="44" t="n">
        <v>-0.0921</v>
      </c>
      <c r="G28" s="19" t="inlineStr">
        <is>
          <t>112.0h</t>
        </is>
      </c>
      <c r="H28" s="19" t="inlineStr">
        <is>
          <t>2026-07-05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Solana be above $70 on July 5?</t>
        </is>
      </c>
      <c r="D29" s="69" t="inlineStr">
        <is>
          <t>BUY_NO</t>
        </is>
      </c>
      <c r="E29" s="49" t="n">
        <v>0.745</v>
      </c>
      <c r="F29" s="49" t="n">
        <v>-0.1374</v>
      </c>
      <c r="G29" s="30" t="inlineStr">
        <is>
          <t>112.0h</t>
        </is>
      </c>
      <c r="H29" s="30" t="inlineStr">
        <is>
          <t>2026-07-05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$56,000 on July 6?</t>
        </is>
      </c>
      <c r="D30" s="69" t="inlineStr">
        <is>
          <t>BUY_NO</t>
        </is>
      </c>
      <c r="E30" s="44" t="n">
        <v>0.805</v>
      </c>
      <c r="F30" s="44" t="n">
        <v>-0.1286</v>
      </c>
      <c r="G30" s="19" t="inlineStr">
        <is>
          <t>136.0h</t>
        </is>
      </c>
      <c r="H30" s="19" t="inlineStr">
        <is>
          <t>2026-07-06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Solana be above $70 on July 6?</t>
        </is>
      </c>
      <c r="D31" s="69" t="inlineStr">
        <is>
          <t>BUY_NO</t>
        </is>
      </c>
      <c r="E31" s="49" t="n">
        <v>0.71</v>
      </c>
      <c r="F31" s="49" t="n">
        <v>-0.1144</v>
      </c>
      <c r="G31" s="30" t="inlineStr">
        <is>
          <t>136.0h</t>
        </is>
      </c>
      <c r="H31" s="30" t="inlineStr">
        <is>
          <t>2026-07-06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Bitcoin Up or Down - June 30, 8:00PM-8:15PM ET</t>
        </is>
      </c>
      <c r="D32" s="70" t="inlineStr">
        <is>
          <t>BUY_YES</t>
        </is>
      </c>
      <c r="E32" s="44" t="n">
        <v>0.505</v>
      </c>
      <c r="F32" s="44" t="n">
        <v>0.3296</v>
      </c>
      <c r="G32" s="19" t="inlineStr">
        <is>
          <t>0.2h</t>
        </is>
      </c>
      <c r="H32" s="19" t="inlineStr">
        <is>
          <t>2026-07-01 00:15</t>
        </is>
      </c>
      <c r="I32" s="19" t="inlineStr">
        <is>
          <t>2026-07-01 00:02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$70 on July 4?</t>
        </is>
      </c>
      <c r="D33" s="69" t="inlineStr">
        <is>
          <t>BUY_NO</t>
        </is>
      </c>
      <c r="E33" s="49" t="n">
        <v>0.75</v>
      </c>
      <c r="F33" s="49" t="n">
        <v>-0.1194</v>
      </c>
      <c r="G33" s="30" t="inlineStr">
        <is>
          <t>87.9h</t>
        </is>
      </c>
      <c r="H33" s="30" t="inlineStr">
        <is>
          <t>2026-07-04 16:00</t>
        </is>
      </c>
      <c r="I33" s="30" t="inlineStr">
        <is>
          <t>2026-07-01 00:04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Bitcoin be above $56,000 on July 7?</t>
        </is>
      </c>
      <c r="D34" s="69" t="inlineStr">
        <is>
          <t>BUY_NO</t>
        </is>
      </c>
      <c r="E34" s="44" t="n">
        <v>0.89</v>
      </c>
      <c r="F34" s="44" t="n">
        <v>-0.1223</v>
      </c>
      <c r="G34" s="19" t="inlineStr">
        <is>
          <t>144.7h</t>
        </is>
      </c>
      <c r="H34" s="19" t="inlineStr">
        <is>
          <t>2026-07-07 16:00</t>
        </is>
      </c>
      <c r="I34" s="19" t="inlineStr">
        <is>
          <t>2026-07-01 15:15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Ethereum Up or Down on July 2?</t>
        </is>
      </c>
      <c r="D35" s="69" t="inlineStr">
        <is>
          <t>BUY_NO</t>
        </is>
      </c>
      <c r="E35" s="49" t="n">
        <v>0.445</v>
      </c>
      <c r="F35" s="49" t="n">
        <v>-0.0214</v>
      </c>
      <c r="G35" s="30" t="inlineStr">
        <is>
          <t>16.2h</t>
        </is>
      </c>
      <c r="H35" s="30" t="inlineStr">
        <is>
          <t>2026-07-02 16:00</t>
        </is>
      </c>
      <c r="I35" s="30" t="inlineStr">
        <is>
          <t>2026-07-01 23:45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$1,600 on June 30?</t>
        </is>
      </c>
      <c r="D36" s="70" t="inlineStr">
        <is>
          <t>BUY_YES</t>
        </is>
      </c>
      <c r="E36" s="44" t="n">
        <v>0.645</v>
      </c>
      <c r="F36" s="44" t="n">
        <v>0.0274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2?</t>
        </is>
      </c>
      <c r="D37" s="70" t="inlineStr">
        <is>
          <t>BUY_YES</t>
        </is>
      </c>
      <c r="E37" s="49" t="n">
        <v>0.1505</v>
      </c>
      <c r="F37" s="49" t="n">
        <v>0.1514</v>
      </c>
      <c r="G37" s="30" t="inlineStr">
        <is>
          <t>64.0h</t>
        </is>
      </c>
      <c r="H37" s="30" t="inlineStr">
        <is>
          <t>2026-07-02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$1,700 on July 3?</t>
        </is>
      </c>
      <c r="D38" s="70" t="inlineStr">
        <is>
          <t>BUY_YES</t>
        </is>
      </c>
      <c r="E38" s="44" t="n">
        <v>0.155</v>
      </c>
      <c r="F38" s="44" t="n">
        <v>0.1203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$62,000 on July 3?</t>
        </is>
      </c>
      <c r="D39" s="70" t="inlineStr">
        <is>
          <t>BUY_YES</t>
        </is>
      </c>
      <c r="E39" s="49" t="n">
        <v>0.25</v>
      </c>
      <c r="F39" s="49" t="n">
        <v>0.048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Solana be above $80 on July 3?</t>
        </is>
      </c>
      <c r="D40" s="70" t="inlineStr">
        <is>
          <t>BUY_YES</t>
        </is>
      </c>
      <c r="E40" s="44" t="n">
        <v>0.185</v>
      </c>
      <c r="F40" s="44" t="n">
        <v>0.1916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$1,500 on July 4?</t>
        </is>
      </c>
      <c r="D41" s="69" t="inlineStr">
        <is>
          <t>BUY_NO</t>
        </is>
      </c>
      <c r="E41" s="49" t="n">
        <v>0.875</v>
      </c>
      <c r="F41" s="49" t="n">
        <v>-0.1127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$1,700 on July 4?</t>
        </is>
      </c>
      <c r="D42" s="70" t="inlineStr">
        <is>
          <t>BUY_YES</t>
        </is>
      </c>
      <c r="E42" s="44" t="n">
        <v>0.175</v>
      </c>
      <c r="F42" s="44" t="n">
        <v>0.1198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4?</t>
        </is>
      </c>
      <c r="D43" s="70" t="inlineStr">
        <is>
          <t>BUY_YES</t>
        </is>
      </c>
      <c r="E43" s="49" t="n">
        <v>0.27</v>
      </c>
      <c r="F43" s="49" t="n">
        <v>0.0639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4?</t>
        </is>
      </c>
      <c r="D44" s="70" t="inlineStr">
        <is>
          <t>BUY_YES</t>
        </is>
      </c>
      <c r="E44" s="44" t="n">
        <v>0.22</v>
      </c>
      <c r="F44" s="44" t="n">
        <v>0.1716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- June 29, 8PM ET</t>
        </is>
      </c>
      <c r="D45" s="70" t="inlineStr">
        <is>
          <t>BUY_YES</t>
        </is>
      </c>
      <c r="E45" s="49" t="n">
        <v>0.515</v>
      </c>
      <c r="F45" s="49" t="n">
        <v>0.0707</v>
      </c>
      <c r="G45" s="30" t="inlineStr">
        <is>
          <t>1.0h</t>
        </is>
      </c>
      <c r="H45" s="30" t="inlineStr">
        <is>
          <t>2026-06-30 01:00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on June 30?</t>
        </is>
      </c>
      <c r="D46" s="69" t="inlineStr">
        <is>
          <t>BUY_NO</t>
        </is>
      </c>
      <c r="E46" s="44" t="n">
        <v>0.665</v>
      </c>
      <c r="F46" s="44" t="n">
        <v>-0.1959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5?</t>
        </is>
      </c>
      <c r="D47" s="70" t="inlineStr">
        <is>
          <t>BUY_YES</t>
        </is>
      </c>
      <c r="E47" s="49" t="n">
        <v>0.2</v>
      </c>
      <c r="F47" s="49" t="n">
        <v>0.1276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Ethereum Up or Down on June 30?</t>
        </is>
      </c>
      <c r="D48" s="69" t="inlineStr">
        <is>
          <t>BUY_NO</t>
        </is>
      </c>
      <c r="E48" s="44" t="n">
        <v>0.805</v>
      </c>
      <c r="F48" s="44" t="n">
        <v>-0.2726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Solana Up or Down on June 30?</t>
        </is>
      </c>
      <c r="D49" s="69" t="inlineStr">
        <is>
          <t>BUY_NO</t>
        </is>
      </c>
      <c r="E49" s="49" t="n">
        <v>0.6899999999999999</v>
      </c>
      <c r="F49" s="49" t="n">
        <v>-0.1847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70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70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70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Bitcoin reach $64,000 June 29-July 5?</t>
        </is>
      </c>
      <c r="D53" s="70" t="inlineStr">
        <is>
          <t>BUY_YES</t>
        </is>
      </c>
      <c r="E53" s="49" t="n">
        <v>0.18</v>
      </c>
      <c r="F53" s="49" t="n">
        <v>0.2438</v>
      </c>
      <c r="G53" s="30" t="inlineStr">
        <is>
          <t>144.8h</t>
        </is>
      </c>
      <c r="H53" s="30" t="inlineStr">
        <is>
          <t>2026-07-06 04:00</t>
        </is>
      </c>
      <c r="I53" s="30" t="inlineStr">
        <is>
          <t>2026-06-30 03:12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$54,000 on July 6?</t>
        </is>
      </c>
      <c r="D54" s="69" t="inlineStr">
        <is>
          <t>BUY_NO</t>
        </is>
      </c>
      <c r="E54" s="44" t="n">
        <v>0.8784999999999999</v>
      </c>
      <c r="F54" s="44" t="n">
        <v>-0.0946</v>
      </c>
      <c r="G54" s="19" t="inlineStr">
        <is>
          <t>144.6h</t>
        </is>
      </c>
      <c r="H54" s="19" t="inlineStr">
        <is>
          <t>2026-07-06 16:00</t>
        </is>
      </c>
      <c r="I54" s="19" t="inlineStr">
        <is>
          <t>2026-06-30 15:22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Ethereum Up or Down - June 30, 8:00PM-8:15PM ET</t>
        </is>
      </c>
      <c r="D55" s="69" t="inlineStr">
        <is>
          <t>BUY_NO</t>
        </is>
      </c>
      <c r="E55" s="49" t="n">
        <v>0.485</v>
      </c>
      <c r="F55" s="49" t="n">
        <v>-0.2873</v>
      </c>
      <c r="G55" s="30" t="inlineStr">
        <is>
          <t>0.3h</t>
        </is>
      </c>
      <c r="H55" s="30" t="inlineStr">
        <is>
          <t>2026-07-01 00:15</t>
        </is>
      </c>
      <c r="I55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2026-07-02T06:10:15Z</dcterms:created>
  <dcterms:modified xsi:type="dcterms:W3CDTF">2026-07-02T06:10:16Z</dcterms:modified>
</cp:coreProperties>
</file>