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'Dashboard'!$B$21:$B$18440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4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08:34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18420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10918 / 7502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+3963.88 €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+13212.9%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3983.88 €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18420</t>
        </is>
      </c>
      <c r="E4" s="5" t="inlineStr">
        <is>
          <t>Avg. Ganancia / op.</t>
        </is>
      </c>
      <c r="F4" s="10" t="inlineStr">
        <is>
          <t>+1.1714 €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-1.1764 €</t>
        </is>
      </c>
    </row>
    <row r="6" ht="20" customHeight="1">
      <c r="A6" s="5" t="inlineStr">
        <is>
          <t>P&amp;L Total</t>
        </is>
      </c>
      <c r="B6" s="10" t="inlineStr">
        <is>
          <t>+3963.88 €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+0.2152 €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5160</v>
      </c>
      <c r="C12" s="18" t="n">
        <v>3103</v>
      </c>
      <c r="D12" s="19" t="n">
        <v>0.6014</v>
      </c>
      <c r="E12" s="20" t="n">
        <v>0.1013</v>
      </c>
      <c r="F12" s="21" t="n">
        <v>1608.3957</v>
      </c>
      <c r="G12" s="21" t="n">
        <v>0.3117</v>
      </c>
      <c r="H12" s="22" t="n">
        <v>0.3117</v>
      </c>
      <c r="I12" s="23" t="n">
        <v>1.6067</v>
      </c>
      <c r="J12" s="10" t="n">
        <v>19</v>
      </c>
      <c r="K12" s="11" t="n">
        <v>16</v>
      </c>
      <c r="L12" s="24" t="n">
        <v>-0.0054</v>
      </c>
      <c r="M12" s="25" t="n">
        <v>0.3463</v>
      </c>
      <c r="N12" s="26" t="n">
        <v>0.2271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2364</v>
      </c>
      <c r="C13" s="29" t="n">
        <v>1536</v>
      </c>
      <c r="D13" s="19" t="n">
        <v>0.6497000000000001</v>
      </c>
      <c r="E13" s="20" t="n">
        <v>0.1496</v>
      </c>
      <c r="F13" s="21" t="n">
        <v>1373.4492</v>
      </c>
      <c r="G13" s="21" t="n">
        <v>0.581</v>
      </c>
      <c r="H13" s="22" t="n">
        <v>0.581</v>
      </c>
      <c r="I13" s="23" t="n">
        <v>1.9872</v>
      </c>
      <c r="J13" s="10" t="n">
        <v>20</v>
      </c>
      <c r="K13" s="11" t="n">
        <v>17</v>
      </c>
      <c r="L13" s="30" t="n">
        <v>-0.0036</v>
      </c>
      <c r="M13" s="31" t="n">
        <v>0.6455</v>
      </c>
      <c r="N13" s="26" t="n">
        <v>0.3228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2346</v>
      </c>
      <c r="C14" s="18" t="n">
        <v>1395</v>
      </c>
      <c r="D14" s="19" t="n">
        <v>0.5946</v>
      </c>
      <c r="E14" s="20" t="n">
        <v>0.0945</v>
      </c>
      <c r="F14" s="21" t="n">
        <v>735.3083</v>
      </c>
      <c r="G14" s="21" t="n">
        <v>0.3134</v>
      </c>
      <c r="H14" s="22" t="n">
        <v>0.3134</v>
      </c>
      <c r="I14" s="23" t="n">
        <v>1.6831</v>
      </c>
      <c r="J14" s="10" t="n">
        <v>15</v>
      </c>
      <c r="K14" s="11" t="n">
        <v>17</v>
      </c>
      <c r="L14" s="24" t="n">
        <v>-0.008399999999999999</v>
      </c>
      <c r="M14" s="25" t="n">
        <v>0.3483</v>
      </c>
      <c r="N14" s="26" t="n">
        <v>0.2413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1651</v>
      </c>
      <c r="C15" s="29" t="n">
        <v>844</v>
      </c>
      <c r="D15" s="19" t="n">
        <v>0.5112</v>
      </c>
      <c r="E15" s="33" t="n">
        <v>0.0112</v>
      </c>
      <c r="F15" s="21" t="n">
        <v>80.54559999999999</v>
      </c>
      <c r="G15" s="21" t="n">
        <v>0.0488</v>
      </c>
      <c r="H15" s="22" t="n">
        <v>0.0488</v>
      </c>
      <c r="I15" s="34" t="n">
        <v>1.1047</v>
      </c>
      <c r="J15" s="10" t="n">
        <v>15</v>
      </c>
      <c r="K15" s="11" t="n">
        <v>16</v>
      </c>
      <c r="L15" s="30" t="n">
        <v>0.0441</v>
      </c>
      <c r="M15" s="31" t="n">
        <v>0.0542</v>
      </c>
      <c r="N15" s="26" t="n">
        <v>0.0484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250</v>
      </c>
      <c r="C16" s="18" t="n">
        <v>168</v>
      </c>
      <c r="D16" s="19" t="n">
        <v>0.672</v>
      </c>
      <c r="E16" s="20" t="n">
        <v>0.1706</v>
      </c>
      <c r="F16" s="21" t="n">
        <v>79.29219999999999</v>
      </c>
      <c r="G16" s="21" t="n">
        <v>0.3172</v>
      </c>
      <c r="H16" s="22" t="n">
        <v>0.3172</v>
      </c>
      <c r="I16" s="23" t="n">
        <v>1.817</v>
      </c>
      <c r="J16" s="10" t="n">
        <v>18</v>
      </c>
      <c r="K16" s="11" t="n">
        <v>5</v>
      </c>
      <c r="L16" s="24" t="n">
        <v>0.0166</v>
      </c>
      <c r="M16" s="25" t="n">
        <v>0.3524</v>
      </c>
      <c r="N16" s="26" t="n">
        <v>0.3022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131</v>
      </c>
      <c r="C17" s="29" t="n">
        <v>85</v>
      </c>
      <c r="D17" s="19" t="n">
        <v>0.6489</v>
      </c>
      <c r="E17" s="20" t="n">
        <v>0.1466</v>
      </c>
      <c r="F17" s="21" t="n">
        <v>66.41719999999999</v>
      </c>
      <c r="G17" s="21" t="n">
        <v>0.507</v>
      </c>
      <c r="H17" s="22" t="n">
        <v>0.507</v>
      </c>
      <c r="I17" s="23" t="n">
        <v>2.104</v>
      </c>
      <c r="J17" s="10" t="n">
        <v>14</v>
      </c>
      <c r="K17" s="11" t="n">
        <v>6</v>
      </c>
      <c r="L17" s="30" t="n">
        <v>-0.0262</v>
      </c>
      <c r="M17" s="31" t="n">
        <v>0.5633</v>
      </c>
      <c r="N17" s="26" t="n">
        <v>0.3405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28</v>
      </c>
      <c r="C23" s="29" t="n">
        <v>22</v>
      </c>
      <c r="D23" s="19" t="n">
        <v>0.7857</v>
      </c>
      <c r="E23" s="20" t="n">
        <v>0.2667</v>
      </c>
      <c r="F23" s="21" t="n">
        <v>4.3008</v>
      </c>
      <c r="G23" s="21" t="n">
        <v>0.1536</v>
      </c>
      <c r="H23" s="22" t="n">
        <v>0.1536</v>
      </c>
      <c r="I23" s="23" t="n">
        <v>2.0015</v>
      </c>
      <c r="J23" s="10" t="n">
        <v>8</v>
      </c>
      <c r="K23" s="11" t="n">
        <v>2</v>
      </c>
      <c r="L23" s="30" t="n">
        <v>0.1329</v>
      </c>
      <c r="M23" s="31" t="n">
        <v>0.1707</v>
      </c>
      <c r="N23" s="26" t="n">
        <v>0.3932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70</v>
      </c>
      <c r="C26" s="18" t="n">
        <v>58</v>
      </c>
      <c r="D26" s="19" t="n">
        <v>0.8286</v>
      </c>
      <c r="E26" s="20" t="n">
        <v>0.3194</v>
      </c>
      <c r="F26" s="21" t="n">
        <v>3.2663</v>
      </c>
      <c r="G26" s="21" t="n">
        <v>0.0467</v>
      </c>
      <c r="H26" s="22" t="n">
        <v>0.0467</v>
      </c>
      <c r="I26" s="34" t="n">
        <v>1.1385</v>
      </c>
      <c r="J26" s="10" t="n">
        <v>14</v>
      </c>
      <c r="K26" s="11" t="n">
        <v>2</v>
      </c>
      <c r="L26" s="24" t="n">
        <v>0.0534</v>
      </c>
      <c r="M26" s="25" t="n">
        <v>0.0518</v>
      </c>
      <c r="N26" s="26" t="n">
        <v>0.1008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</v>
      </c>
      <c r="C27" s="29" t="n">
        <v>4</v>
      </c>
      <c r="D27" s="19" t="n">
        <v>0.6667</v>
      </c>
      <c r="E27" s="20" t="n">
        <v>0.125</v>
      </c>
      <c r="F27" s="21" t="n">
        <v>0.6052</v>
      </c>
      <c r="G27" s="21" t="n">
        <v>0.1009</v>
      </c>
      <c r="H27" s="22" t="n">
        <v>0.1009</v>
      </c>
      <c r="I27" s="23" t="n">
        <v>1.5933</v>
      </c>
      <c r="J27" s="10" t="n">
        <v>4</v>
      </c>
      <c r="K27" s="11" t="n">
        <v>1</v>
      </c>
      <c r="L27" s="30" t="n">
        <v>-0.1615</v>
      </c>
      <c r="M27" s="31" t="n">
        <v>0.1121</v>
      </c>
      <c r="N27" s="26" t="n">
        <v>0.2483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2900</v>
      </c>
      <c r="C38" s="18" t="n">
        <v>1966</v>
      </c>
      <c r="D38" s="19" t="n">
        <v>0.6778999999999999</v>
      </c>
      <c r="E38" s="20" t="n">
        <v>0.1778</v>
      </c>
      <c r="F38" s="37" t="n">
        <v>-27.3027</v>
      </c>
      <c r="G38" s="37" t="n">
        <v>-0.0094</v>
      </c>
      <c r="H38" s="38" t="n">
        <v>-0.0094</v>
      </c>
      <c r="I38" s="39" t="n">
        <v>0.9833</v>
      </c>
      <c r="J38" s="10" t="n">
        <v>21</v>
      </c>
      <c r="K38" s="11" t="n">
        <v>9</v>
      </c>
      <c r="L38" s="24" t="n">
        <v>-0.0024</v>
      </c>
      <c r="M38" s="41" t="n">
        <v>-0.0105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4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22" customHeight="1">
      <c r="A18422" s="10" t="inlineStr">
        <is>
          <t>TOTAL</t>
        </is>
      </c>
      <c r="B18422" s="10" t="inlineStr"/>
      <c r="C18422" s="10" t="inlineStr"/>
      <c r="D18422" s="10" t="inlineStr"/>
      <c r="E18422" s="10" t="inlineStr">
        <is>
          <t>18420 ops</t>
        </is>
      </c>
      <c r="F18422" s="10" t="inlineStr"/>
      <c r="G18422" s="10" t="inlineStr"/>
      <c r="H18422" s="10" t="inlineStr"/>
      <c r="I18422" s="10" t="inlineStr"/>
      <c r="J18422" s="63" t="n">
        <v>4420.7844</v>
      </c>
      <c r="K18422" s="63" t="n">
        <v>3963.884</v>
      </c>
      <c r="L18422" s="64" t="n">
        <v>0.2391050790203885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1318</v>
      </c>
      <c r="C2" s="19" t="n">
        <v>0.6562974203338392</v>
      </c>
      <c r="D2" s="20" t="n">
        <v>0.156060606060606</v>
      </c>
      <c r="E2" s="21" t="n">
        <v>674.3227999999982</v>
      </c>
      <c r="F2" s="21" t="n">
        <v>0.5116257966616071</v>
      </c>
      <c r="G2" s="23" t="n">
        <v>1.822745615364362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1382</v>
      </c>
      <c r="C3" s="19" t="n">
        <v>0.6041968162083936</v>
      </c>
      <c r="D3" s="20" t="n">
        <v>0.1040462427745664</v>
      </c>
      <c r="E3" s="21" t="n">
        <v>538.3231999999987</v>
      </c>
      <c r="F3" s="21" t="n">
        <v>0.3895247467438485</v>
      </c>
      <c r="G3" s="23" t="n">
        <v>1.621261483840396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507</v>
      </c>
      <c r="C4" s="19" t="n">
        <v>0.777120315581854</v>
      </c>
      <c r="D4" s="20" t="n">
        <v>0.2760314341846758</v>
      </c>
      <c r="E4" s="21" t="n">
        <v>530.4918999999987</v>
      </c>
      <c r="F4" s="21" t="n">
        <v>1.04633510848126</v>
      </c>
      <c r="G4" s="23" t="n">
        <v>3.466284607545598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676</v>
      </c>
      <c r="C5" s="19" t="n">
        <v>0.7056213017751479</v>
      </c>
      <c r="D5" s="20" t="n">
        <v>0.2050147492625368</v>
      </c>
      <c r="E5" s="21" t="n">
        <v>501.4420999999982</v>
      </c>
      <c r="F5" s="21" t="n">
        <v>0.7417782544378672</v>
      </c>
      <c r="G5" s="23" t="n">
        <v>2.329717621813812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606</v>
      </c>
      <c r="C6" s="19" t="n">
        <v>0.6089108910891089</v>
      </c>
      <c r="D6" s="20" t="n">
        <v>0.1085526315789473</v>
      </c>
      <c r="E6" s="21" t="n">
        <v>293.764200000001</v>
      </c>
      <c r="F6" s="21" t="n">
        <v>0.4847594059405957</v>
      </c>
      <c r="G6" s="23" t="n">
        <v>1.707731158517371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627</v>
      </c>
      <c r="C7" s="19" t="n">
        <v>0.6156299840510366</v>
      </c>
      <c r="D7" s="20" t="n">
        <v>0.1152623211446741</v>
      </c>
      <c r="E7" s="21" t="n">
        <v>276.5792000000002</v>
      </c>
      <c r="F7" s="21" t="n">
        <v>0.4411151515151519</v>
      </c>
      <c r="G7" s="23" t="n">
        <v>1.808696923445787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624</v>
      </c>
      <c r="C8" s="19" t="n">
        <v>0.6201923076923077</v>
      </c>
      <c r="D8" s="20" t="n">
        <v>0.1198083067092651</v>
      </c>
      <c r="E8" s="21" t="n">
        <v>272.6139000000006</v>
      </c>
      <c r="F8" s="21" t="n">
        <v>0.436881250000001</v>
      </c>
      <c r="G8" s="23" t="n">
        <v>1.650446652255451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1217</v>
      </c>
      <c r="C9" s="19" t="n">
        <v>0.5751848808545604</v>
      </c>
      <c r="D9" s="20" t="n">
        <v>0.07506152584085313</v>
      </c>
      <c r="E9" s="21" t="n">
        <v>208.5915000000004</v>
      </c>
      <c r="F9" s="21" t="n">
        <v>0.1713981101068204</v>
      </c>
      <c r="G9" s="23" t="n">
        <v>1.428472742600225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1243</v>
      </c>
      <c r="C10" s="19" t="n">
        <v>0.5655671761866452</v>
      </c>
      <c r="D10" s="20" t="n">
        <v>0.06546184738955818</v>
      </c>
      <c r="E10" s="21" t="n">
        <v>187.1581999999999</v>
      </c>
      <c r="F10" s="21" t="n">
        <v>0.1505697506033788</v>
      </c>
      <c r="G10" s="23" t="n">
        <v>1.391500450995453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530</v>
      </c>
      <c r="C11" s="19" t="n">
        <v>0.5641509433962264</v>
      </c>
      <c r="D11" s="20" t="n">
        <v>0.06390977443609025</v>
      </c>
      <c r="E11" s="21" t="n">
        <v>105.5276999999999</v>
      </c>
      <c r="F11" s="21" t="n">
        <v>0.1991088679245281</v>
      </c>
      <c r="G11" s="23" t="n">
        <v>1.569956640655381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586</v>
      </c>
      <c r="C12" s="19" t="n">
        <v>0.5597269624573379</v>
      </c>
      <c r="D12" s="20" t="n">
        <v>0.05952380952380953</v>
      </c>
      <c r="E12" s="21" t="n">
        <v>104.9947</v>
      </c>
      <c r="F12" s="21" t="n">
        <v>0.179171843003413</v>
      </c>
      <c r="G12" s="23" t="n">
        <v>1.3608117368017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101</v>
      </c>
      <c r="C13" s="19" t="n">
        <v>0.7326732673267327</v>
      </c>
      <c r="D13" s="20" t="n">
        <v>0.2281553398058253</v>
      </c>
      <c r="E13" s="21" t="n">
        <v>68.72390000000001</v>
      </c>
      <c r="F13" s="21" t="n">
        <v>0.6804346534653467</v>
      </c>
      <c r="G13" s="23" t="n">
        <v>2.36168901675464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701</v>
      </c>
      <c r="C14" s="19" t="n">
        <v>0.5349500713266762</v>
      </c>
      <c r="D14" s="33" t="n">
        <v>0.03485064011379801</v>
      </c>
      <c r="E14" s="21" t="n">
        <v>46.98170000000011</v>
      </c>
      <c r="F14" s="21" t="n">
        <v>0.06702097004279617</v>
      </c>
      <c r="G14" s="23" t="n">
        <v>1.150973451099933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619</v>
      </c>
      <c r="C16" s="19" t="n">
        <v>0.7237479806138933</v>
      </c>
      <c r="D16" s="20" t="n">
        <v>0.2230273752012882</v>
      </c>
      <c r="E16" s="21" t="n">
        <v>35.42680000000006</v>
      </c>
      <c r="F16" s="21" t="n">
        <v>0.05723231017770608</v>
      </c>
      <c r="G16" s="23" t="n">
        <v>1.110947634124725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76</v>
      </c>
      <c r="C19" s="19" t="n">
        <v>0.6447368421052632</v>
      </c>
      <c r="D19" s="20" t="n">
        <v>0.1410256410256411</v>
      </c>
      <c r="E19" s="21" t="n">
        <v>25.107</v>
      </c>
      <c r="F19" s="21" t="n">
        <v>0.3303552631578947</v>
      </c>
      <c r="G19" s="23" t="n">
        <v>1.767769990092107</v>
      </c>
      <c r="H19" s="7" t="inlineStr">
        <is>
          <t>1.41 €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91</v>
      </c>
      <c r="C20" s="19" t="n">
        <v>0.5824175824175825</v>
      </c>
      <c r="D20" s="20" t="n">
        <v>0.08064516129032262</v>
      </c>
      <c r="E20" s="21" t="n">
        <v>24.71550000000001</v>
      </c>
      <c r="F20" s="21" t="n">
        <v>0.2715989010989012</v>
      </c>
      <c r="G20" s="23" t="n">
        <v>1.568933607723437</v>
      </c>
      <c r="H20" s="7" t="inlineStr">
        <is>
          <t>0.81 €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554</v>
      </c>
      <c r="C22" s="19" t="n">
        <v>0.5252707581227437</v>
      </c>
      <c r="D22" s="33" t="n">
        <v>0.02517985611510787</v>
      </c>
      <c r="E22" s="21" t="n">
        <v>23.34380000000001</v>
      </c>
      <c r="F22" s="21" t="n">
        <v>0.04213682310469315</v>
      </c>
      <c r="G22" s="23" t="n">
        <v>1.104593384357993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73</v>
      </c>
      <c r="C23" s="19" t="n">
        <v>0.7123287671232876</v>
      </c>
      <c r="D23" s="20" t="n">
        <v>0.2066666666666667</v>
      </c>
      <c r="E23" s="21" t="n">
        <v>21.073</v>
      </c>
      <c r="F23" s="21" t="n">
        <v>0.2886712328767123</v>
      </c>
      <c r="G23" s="23" t="n">
        <v>1.639622412432465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165</v>
      </c>
      <c r="C24" s="19" t="n">
        <v>0.6727272727272727</v>
      </c>
      <c r="D24" s="20" t="n">
        <v>0.1706586826347305</v>
      </c>
      <c r="E24" s="21" t="n">
        <v>20.38070000000003</v>
      </c>
      <c r="F24" s="21" t="n">
        <v>0.1235193939393941</v>
      </c>
      <c r="G24" s="23" t="n">
        <v>1.209973501800889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157</v>
      </c>
      <c r="C25" s="19" t="n">
        <v>0.5668789808917197</v>
      </c>
      <c r="D25" s="20" t="n">
        <v>0.06603773584905659</v>
      </c>
      <c r="E25" s="21" t="n">
        <v>19.74799999999999</v>
      </c>
      <c r="F25" s="21" t="n">
        <v>0.1257834394904458</v>
      </c>
      <c r="G25" s="23" t="n">
        <v>1.24529056523154</v>
      </c>
      <c r="H25" s="7" t="inlineStr">
        <is>
          <t>0.66 €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UPDOWN_GBM_15M_TARDIO#XRP#15min</t>
        </is>
      </c>
      <c r="B26" s="18" t="n">
        <v>44</v>
      </c>
      <c r="C26" s="19" t="n">
        <v>0.7272727272727273</v>
      </c>
      <c r="D26" s="20" t="n">
        <v>0.2173913043478261</v>
      </c>
      <c r="E26" s="21" t="n">
        <v>19.1358</v>
      </c>
      <c r="F26" s="21" t="n">
        <v>0.4349045454545454</v>
      </c>
      <c r="G26" s="23" t="n">
        <v>2.285852517840584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165</v>
      </c>
      <c r="C27" s="19" t="n">
        <v>0.6727272727272727</v>
      </c>
      <c r="D27" s="20" t="n">
        <v>0.1706586826347305</v>
      </c>
      <c r="E27" s="21" t="n">
        <v>18.14730000000003</v>
      </c>
      <c r="F27" s="21" t="n">
        <v>0.1099836363636365</v>
      </c>
      <c r="G27" s="23" t="n">
        <v>1.207529109859271</v>
      </c>
      <c r="H27" s="7" t="inlineStr">
        <is>
          <t>1.71 €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620</v>
      </c>
      <c r="C30" s="19" t="n">
        <v>0.7096774193548387</v>
      </c>
      <c r="D30" s="20" t="n">
        <v>0.2090032154340836</v>
      </c>
      <c r="E30" s="21" t="n">
        <v>13.38940000000007</v>
      </c>
      <c r="F30" s="21" t="n">
        <v>0.02159580645161302</v>
      </c>
      <c r="G30" s="34" t="n">
        <v>1.038834574123123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17</v>
      </c>
      <c r="C36" s="19" t="n">
        <v>0.8823529411764706</v>
      </c>
      <c r="D36" s="20" t="n">
        <v>0.2907894736842105</v>
      </c>
      <c r="E36" s="21" t="n">
        <v>5.3462</v>
      </c>
      <c r="F36" s="21" t="n">
        <v>0.3144823529411764</v>
      </c>
      <c r="G36" s="23" t="n">
        <v>3.995070028011204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4.990900000000001</v>
      </c>
      <c r="F38" s="21" t="n">
        <v>0.3564928571428572</v>
      </c>
      <c r="G38" s="23" t="n">
        <v>2.95721568627451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33</v>
      </c>
      <c r="C39" s="19" t="n">
        <v>0.5454545454545454</v>
      </c>
      <c r="D39" s="33" t="n">
        <v>0.04285714285714282</v>
      </c>
      <c r="E39" s="21" t="n">
        <v>4.717300000000001</v>
      </c>
      <c r="F39" s="21" t="n">
        <v>0.1429484848484849</v>
      </c>
      <c r="G39" s="23" t="n">
        <v>1.365308366632593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10</v>
      </c>
      <c r="C40" s="19" t="n">
        <v>0.8</v>
      </c>
      <c r="D40" s="20" t="n">
        <v>0.125</v>
      </c>
      <c r="E40" s="21" t="n">
        <v>4.268200000000001</v>
      </c>
      <c r="F40" s="21" t="n">
        <v>0.4268200000000001</v>
      </c>
      <c r="G40" s="23" t="n">
        <v>5.023567119155355</v>
      </c>
      <c r="H40" s="7" t="inlineStr">
        <is>
          <t>1.25 €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70</v>
      </c>
      <c r="C42" s="19" t="n">
        <v>0.8285714285714286</v>
      </c>
      <c r="D42" s="20" t="n">
        <v>0.3194444444444444</v>
      </c>
      <c r="E42" s="21" t="n">
        <v>3.2663</v>
      </c>
      <c r="F42" s="21" t="n">
        <v>0.04666142857142857</v>
      </c>
      <c r="G42" s="23" t="n">
        <v>1.138505834859896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13</v>
      </c>
      <c r="C47" s="19" t="n">
        <v>0.6153846153846154</v>
      </c>
      <c r="D47" s="20" t="n">
        <v>0.06499999999999999</v>
      </c>
      <c r="E47" s="21" t="n">
        <v>1.5389</v>
      </c>
      <c r="F47" s="21" t="n">
        <v>0.1183769230769231</v>
      </c>
      <c r="G47" s="23" t="n">
        <v>1.603490196078431</v>
      </c>
      <c r="H47" s="7" t="inlineStr">
        <is>
          <t>0.65 €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4</v>
      </c>
      <c r="C51" s="19" t="n">
        <v>0.75</v>
      </c>
      <c r="D51" s="33" t="n">
        <v>0.03333333333333333</v>
      </c>
      <c r="E51" s="21" t="n">
        <v>0.7402</v>
      </c>
      <c r="F51" s="21" t="n">
        <v>0.18505</v>
      </c>
      <c r="G51" s="23" t="n">
        <v>2.451372549019608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0.375</v>
      </c>
      <c r="F53" s="21" t="n">
        <v>0.375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626</v>
      </c>
      <c r="C115" s="19" t="n">
        <v>0.7044728434504792</v>
      </c>
      <c r="D115" s="20" t="n">
        <v>0.2038216560509554</v>
      </c>
      <c r="E115" s="37" t="n">
        <v>-11.8237999999999</v>
      </c>
      <c r="F115" s="37" t="n">
        <v>-0.01888785942491997</v>
      </c>
      <c r="G115" s="39" t="n">
        <v>0.9679709306357379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165</v>
      </c>
      <c r="C119" s="19" t="n">
        <v>0.6121212121212121</v>
      </c>
      <c r="D119" s="20" t="n">
        <v>0.1107784431137725</v>
      </c>
      <c r="E119" s="37" t="n">
        <v>-21.2635</v>
      </c>
      <c r="F119" s="37" t="n">
        <v>-0.128869696969697</v>
      </c>
      <c r="G119" s="39" t="n">
        <v>0.8021396295800021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207</v>
      </c>
      <c r="C120" s="19" t="n">
        <v>0.6086956521739131</v>
      </c>
      <c r="D120" s="20" t="n">
        <v>0.1076555023923444</v>
      </c>
      <c r="E120" s="37" t="n">
        <v>-27.00439999999999</v>
      </c>
      <c r="F120" s="37" t="n">
        <v>-0.1304560386473429</v>
      </c>
      <c r="G120" s="39" t="n">
        <v>0.786853699695803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190</v>
      </c>
      <c r="C121" s="19" t="n">
        <v>0.6</v>
      </c>
      <c r="D121" s="20" t="n">
        <v>0.09895833333333337</v>
      </c>
      <c r="E121" s="37" t="n">
        <v>-38.80319999999998</v>
      </c>
      <c r="F121" s="37" t="n">
        <v>-0.2042273684210525</v>
      </c>
      <c r="G121" s="39" t="n">
        <v>0.6655323286339329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4AM ET</t>
        </is>
      </c>
      <c r="D29" s="70" t="inlineStr">
        <is>
          <t>BUY_YES</t>
        </is>
      </c>
      <c r="E29" s="51" t="n">
        <v>0.575</v>
      </c>
      <c r="F29" s="51" t="n">
        <v>0.055</v>
      </c>
      <c r="G29" s="29" t="inlineStr">
        <is>
          <t>0.9h</t>
        </is>
      </c>
      <c r="H29" s="29" t="inlineStr">
        <is>
          <t>2026-07-17 09:00</t>
        </is>
      </c>
      <c r="I29" s="29" t="inlineStr">
        <is>
          <t>2026-07-17 08:07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17, 4AM ET</t>
        </is>
      </c>
      <c r="D30" s="70" t="inlineStr">
        <is>
          <t>BUY_YES</t>
        </is>
      </c>
      <c r="E30" s="46" t="n">
        <v>0.5649999999999999</v>
      </c>
      <c r="F30" s="46" t="n">
        <v>0.055</v>
      </c>
      <c r="G30" s="18" t="inlineStr">
        <is>
          <t>0.8h</t>
        </is>
      </c>
      <c r="H30" s="18" t="inlineStr">
        <is>
          <t>2026-07-17 09:00</t>
        </is>
      </c>
      <c r="I30" s="18" t="inlineStr">
        <is>
          <t>2026-07-17 08:14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4AM ET</t>
        </is>
      </c>
      <c r="D31" s="71" t="inlineStr">
        <is>
          <t>BUY_NO</t>
        </is>
      </c>
      <c r="E31" s="51" t="n">
        <v>0.405</v>
      </c>
      <c r="F31" s="51" t="n">
        <v>-0.055</v>
      </c>
      <c r="G31" s="29" t="inlineStr">
        <is>
          <t>0.8h</t>
        </is>
      </c>
      <c r="H31" s="29" t="inlineStr">
        <is>
          <t>2026-07-17 09:00</t>
        </is>
      </c>
      <c r="I31" s="29" t="inlineStr">
        <is>
          <t>2026-07-17 08:14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4:00AM-8:00AM ET</t>
        </is>
      </c>
      <c r="D32" s="70" t="inlineStr">
        <is>
          <t>BUY_YES</t>
        </is>
      </c>
      <c r="E32" s="46" t="n">
        <v>0.55</v>
      </c>
      <c r="F32" s="46" t="n">
        <v>0.055</v>
      </c>
      <c r="G32" s="18" t="inlineStr">
        <is>
          <t>3.8h</t>
        </is>
      </c>
      <c r="H32" s="18" t="inlineStr">
        <is>
          <t>2026-07-17 12:00</t>
        </is>
      </c>
      <c r="I32" s="18" t="inlineStr">
        <is>
          <t>2026-07-17 08:14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4:00AM-8:00AM ET</t>
        </is>
      </c>
      <c r="D33" s="71" t="inlineStr">
        <is>
          <t>BUY_NO</t>
        </is>
      </c>
      <c r="E33" s="51" t="n">
        <v>0.415</v>
      </c>
      <c r="F33" s="51" t="n">
        <v>-0.055</v>
      </c>
      <c r="G33" s="29" t="inlineStr">
        <is>
          <t>3.7h</t>
        </is>
      </c>
      <c r="H33" s="29" t="inlineStr">
        <is>
          <t>2026-07-17 12:00</t>
        </is>
      </c>
      <c r="I33" s="29" t="inlineStr">
        <is>
          <t>2026-07-17 08:19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4:15AM-4:30AM ET</t>
        </is>
      </c>
      <c r="D34" s="71" t="inlineStr">
        <is>
          <t>BUY_NO</t>
        </is>
      </c>
      <c r="E34" s="46" t="n">
        <v>0.075</v>
      </c>
      <c r="F34" s="46" t="n">
        <v>-0.04</v>
      </c>
      <c r="G34" s="18" t="inlineStr">
        <is>
          <t>0.2h</t>
        </is>
      </c>
      <c r="H34" s="18" t="inlineStr">
        <is>
          <t>2026-07-17 08:30</t>
        </is>
      </c>
      <c r="I34" s="18" t="inlineStr">
        <is>
          <t>2026-07-17 08:19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4:00AM-8:00AM ET</t>
        </is>
      </c>
      <c r="D35" s="71" t="inlineStr">
        <is>
          <t>BUY_NO</t>
        </is>
      </c>
      <c r="E35" s="51" t="n">
        <v>0.435</v>
      </c>
      <c r="F35" s="51" t="n">
        <v>-0.055</v>
      </c>
      <c r="G35" s="29" t="inlineStr">
        <is>
          <t>3.6h</t>
        </is>
      </c>
      <c r="H35" s="29" t="inlineStr">
        <is>
          <t>2026-07-17 12:00</t>
        </is>
      </c>
      <c r="I35" s="29" t="inlineStr">
        <is>
          <t>2026-07-17 08:25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BNB Up or Down - July 17, 4:30AM-4:45AM ET</t>
        </is>
      </c>
      <c r="D36" s="71" t="inlineStr">
        <is>
          <t>BUY_NO</t>
        </is>
      </c>
      <c r="E36" s="46" t="n">
        <v>0.525</v>
      </c>
      <c r="F36" s="46" t="n">
        <v>-0.0608</v>
      </c>
      <c r="G36" s="18" t="inlineStr">
        <is>
          <t>0.3h</t>
        </is>
      </c>
      <c r="H36" s="18" t="inlineStr">
        <is>
          <t>2026-07-17 08:45</t>
        </is>
      </c>
      <c r="I36" s="18" t="inlineStr">
        <is>
          <t>2026-07-17 08:25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Ethereum Up or Down - July 17, 4:30AM-4:45AM ET</t>
        </is>
      </c>
      <c r="D37" s="71" t="inlineStr">
        <is>
          <t>BUY_NO</t>
        </is>
      </c>
      <c r="E37" s="51" t="n">
        <v>0.515</v>
      </c>
      <c r="F37" s="51" t="n">
        <v>-0.0353</v>
      </c>
      <c r="G37" s="29" t="inlineStr">
        <is>
          <t>0.2h</t>
        </is>
      </c>
      <c r="H37" s="29" t="inlineStr">
        <is>
          <t>2026-07-17 08:45</t>
        </is>
      </c>
      <c r="I37" s="29" t="inlineStr">
        <is>
          <t>2026-07-17 08:31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17, 4:30AM-4:45AM ET</t>
        </is>
      </c>
      <c r="D38" s="71" t="inlineStr">
        <is>
          <t>BUY_NO</t>
        </is>
      </c>
      <c r="E38" s="46" t="n">
        <v>0.525</v>
      </c>
      <c r="F38" s="46" t="n">
        <v>-0.1046</v>
      </c>
      <c r="G38" s="18" t="inlineStr">
        <is>
          <t>0.2h</t>
        </is>
      </c>
      <c r="H38" s="18" t="inlineStr">
        <is>
          <t>2026-07-17 08:45</t>
        </is>
      </c>
      <c r="I38" s="18" t="inlineStr">
        <is>
          <t>2026-07-17 08:33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17, 4:30AM-4:45AM ET</t>
        </is>
      </c>
      <c r="D39" s="71" t="inlineStr">
        <is>
          <t>BUY_NO</t>
        </is>
      </c>
      <c r="E39" s="51" t="n">
        <v>0.515</v>
      </c>
      <c r="F39" s="51" t="n">
        <v>-0.1104</v>
      </c>
      <c r="G39" s="29" t="inlineStr">
        <is>
          <t>0.2h</t>
        </is>
      </c>
      <c r="H39" s="29" t="inlineStr">
        <is>
          <t>2026-07-17 08:45</t>
        </is>
      </c>
      <c r="I39" s="29" t="inlineStr">
        <is>
          <t>2026-07-17 08:33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17, 4:30AM-4:45AM ET</t>
        </is>
      </c>
      <c r="D40" s="71" t="inlineStr">
        <is>
          <t>BUY_NO</t>
        </is>
      </c>
      <c r="E40" s="46" t="n">
        <v>0.505</v>
      </c>
      <c r="F40" s="46" t="n">
        <v>-0.07679999999999999</v>
      </c>
      <c r="G40" s="18" t="inlineStr">
        <is>
          <t>0.2h</t>
        </is>
      </c>
      <c r="H40" s="18" t="inlineStr">
        <is>
          <t>2026-07-17 08:45</t>
        </is>
      </c>
      <c r="I40" s="18" t="inlineStr">
        <is>
          <t>2026-07-17 08:33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17, 4:30AM-4:45AM ET</t>
        </is>
      </c>
      <c r="D41" s="71" t="inlineStr">
        <is>
          <t>BUY_NO</t>
        </is>
      </c>
      <c r="E41" s="51" t="n">
        <v>0.5</v>
      </c>
      <c r="F41" s="51" t="n">
        <v>-0.1009</v>
      </c>
      <c r="G41" s="29" t="inlineStr">
        <is>
          <t>0.2h</t>
        </is>
      </c>
      <c r="H41" s="29" t="inlineStr">
        <is>
          <t>2026-07-17 08:45</t>
        </is>
      </c>
      <c r="I41" s="29" t="inlineStr">
        <is>
          <t>2026-07-17 08:33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BNB Up or Down - July 17, 4:30AM-4:45AM ET</t>
        </is>
      </c>
      <c r="D42" s="71" t="inlineStr">
        <is>
          <t>BUY_NO</t>
        </is>
      </c>
      <c r="E42" s="46" t="n">
        <v>0.525</v>
      </c>
      <c r="F42" s="46" t="n">
        <v>-0.0921</v>
      </c>
      <c r="G42" s="18" t="inlineStr">
        <is>
          <t>0.2h</t>
        </is>
      </c>
      <c r="H42" s="18" t="inlineStr">
        <is>
          <t>2026-07-17 08:45</t>
        </is>
      </c>
      <c r="I42" s="18" t="inlineStr">
        <is>
          <t>2026-07-17 08:33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$2,200 in July?</t>
        </is>
      </c>
      <c r="D43" s="70" t="inlineStr">
        <is>
          <t>BUY_YES</t>
        </is>
      </c>
      <c r="E43" s="51" t="n">
        <v>0.1355</v>
      </c>
      <c r="F43" s="51" t="n">
        <v>0.3948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$2,100 in July?</t>
        </is>
      </c>
      <c r="D44" s="70" t="inlineStr">
        <is>
          <t>BUY_YES</t>
        </is>
      </c>
      <c r="E44" s="46" t="n">
        <v>0.295</v>
      </c>
      <c r="F44" s="46" t="n">
        <v>0.3822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$2,000 in July?</t>
        </is>
      </c>
      <c r="D45" s="70" t="inlineStr">
        <is>
          <t>BUY_YES</t>
        </is>
      </c>
      <c r="E45" s="51" t="n">
        <v>0.655</v>
      </c>
      <c r="F45" s="51" t="n">
        <v>0.1904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$90 in July?</t>
        </is>
      </c>
      <c r="D46" s="70" t="inlineStr">
        <is>
          <t>BUY_YES</t>
        </is>
      </c>
      <c r="E46" s="46" t="n">
        <v>0.185</v>
      </c>
      <c r="F46" s="46" t="n">
        <v>0.3942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16?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17?</t>
        </is>
      </c>
      <c r="D49" s="71" t="inlineStr">
        <is>
          <t>BUY_NO</t>
        </is>
      </c>
      <c r="E49" s="51" t="n">
        <v>0.265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0.1765</v>
      </c>
      <c r="F50" s="46" t="n">
        <v>-0.07149999999999999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0.355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17?</t>
        </is>
      </c>
      <c r="D52" s="71" t="inlineStr">
        <is>
          <t>BUY_NO</t>
        </is>
      </c>
      <c r="E52" s="46" t="n">
        <v>0.15</v>
      </c>
      <c r="F52" s="46" t="n">
        <v>-0.045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20?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20?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20?</t>
        </is>
      </c>
      <c r="D55" s="71" t="inlineStr">
        <is>
          <t>BUY_NO</t>
        </is>
      </c>
      <c r="E55" s="51" t="n">
        <v>0.345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$2,000 and $2,100 on July 20?</t>
        </is>
      </c>
      <c r="D56" s="71" t="inlineStr">
        <is>
          <t>BUY_NO</t>
        </is>
      </c>
      <c r="E56" s="46" t="n">
        <v>0.146</v>
      </c>
      <c r="F56" s="46" t="n">
        <v>-0.041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20?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21?</t>
        </is>
      </c>
      <c r="D58" s="71" t="inlineStr">
        <is>
          <t>BUY_NO</t>
        </is>
      </c>
      <c r="E58" s="46" t="n">
        <v>0.255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21?</t>
        </is>
      </c>
      <c r="D59" s="71" t="inlineStr">
        <is>
          <t>BUY_NO</t>
        </is>
      </c>
      <c r="E59" s="51" t="n">
        <v>0.205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21?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$2,000 and $2,100 on July 21?</t>
        </is>
      </c>
      <c r="D61" s="71" t="inlineStr">
        <is>
          <t>BUY_NO</t>
        </is>
      </c>
      <c r="E61" s="51" t="n">
        <v>0.165</v>
      </c>
      <c r="F61" s="51" t="n">
        <v>-0.06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21?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16?</t>
        </is>
      </c>
      <c r="D63" s="70" t="inlineStr">
        <is>
          <t>BUY_YES</t>
        </is>
      </c>
      <c r="E63" s="51" t="n">
        <v>0.245</v>
      </c>
      <c r="F63" s="51" t="n">
        <v>0.2155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22?</t>
        </is>
      </c>
      <c r="D67" s="71" t="inlineStr">
        <is>
          <t>BUY_NO</t>
        </is>
      </c>
      <c r="E67" s="51" t="n">
        <v>0.225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22?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22?</t>
        </is>
      </c>
      <c r="D69" s="71" t="inlineStr">
        <is>
          <t>BUY_NO</t>
        </is>
      </c>
      <c r="E69" s="51" t="n">
        <v>0.205</v>
      </c>
      <c r="F69" s="51" t="n">
        <v>-0.14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22?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145.0h</t>
        </is>
      </c>
      <c r="H71" s="29" t="inlineStr">
        <is>
          <t>2026-07-22 16:00</t>
        </is>
      </c>
      <c r="I71" s="29" t="inlineStr">
        <is>
          <t>2026-07-16 15:01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15?</t>
        </is>
      </c>
      <c r="D73" s="71" t="inlineStr">
        <is>
          <t>BUY_NO</t>
        </is>
      </c>
      <c r="E73" s="51" t="n">
        <v>0.1605</v>
      </c>
      <c r="F73" s="51" t="n">
        <v>-0.0555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0.2205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14, 8PM ET</t>
        </is>
      </c>
      <c r="D75" s="71" t="inlineStr">
        <is>
          <t>BUY_NO</t>
        </is>
      </c>
      <c r="E75" s="51" t="n">
        <v>0.435</v>
      </c>
      <c r="F75" s="51" t="n">
        <v>-0.055</v>
      </c>
      <c r="G75" s="29" t="inlineStr">
        <is>
          <t>1.0h</t>
        </is>
      </c>
      <c r="H75" s="29" t="inlineStr">
        <is>
          <t>2026-07-15 01:00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15?</t>
        </is>
      </c>
      <c r="D76" s="71" t="inlineStr">
        <is>
          <t>BUY_NO</t>
        </is>
      </c>
      <c r="E76" s="46" t="n">
        <v>0.595</v>
      </c>
      <c r="F76" s="46" t="n">
        <v>-0.0387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16?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40.0h</t>
        </is>
      </c>
      <c r="H77" s="29" t="inlineStr">
        <is>
          <t>2026-07-16 16:00</t>
        </is>
      </c>
      <c r="I7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2026-07-17T08:34:28Z</dcterms:created>
  <dcterms:modified xsi:type="dcterms:W3CDTF">2026-07-17T08:34:33Z</dcterms:modified>
</cp:coreProperties>
</file>