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15:05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12587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7237 / 5350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+2428.87 €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+8096.2%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2448.87 €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12587</t>
        </is>
      </c>
      <c r="E4" s="5" t="inlineStr">
        <is>
          <t>Avg. Ganancia / op.</t>
        </is>
      </c>
      <c r="F4" s="10" t="inlineStr">
        <is>
          <t>+1.0774 €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-1.0034 €</t>
        </is>
      </c>
    </row>
    <row r="6" ht="20" customHeight="1">
      <c r="A6" s="5" t="inlineStr">
        <is>
          <t>P&amp;L Total</t>
        </is>
      </c>
      <c r="B6" s="10" t="inlineStr">
        <is>
          <t>+2428.87 €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+0.1930 €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20.98x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3967</v>
      </c>
      <c r="C12" s="18" t="n">
        <v>2413</v>
      </c>
      <c r="D12" s="19" t="n">
        <v>0.6083</v>
      </c>
      <c r="E12" s="20" t="n">
        <v>0.1082</v>
      </c>
      <c r="F12" s="21" t="n">
        <v>1285.4922</v>
      </c>
      <c r="G12" s="21" t="n">
        <v>0.324</v>
      </c>
      <c r="H12" s="22" t="n">
        <v>0.324</v>
      </c>
      <c r="I12" s="23" t="n">
        <v>1.6965</v>
      </c>
      <c r="J12" s="10" t="n">
        <v>19</v>
      </c>
      <c r="K12" s="11" t="n">
        <v>16</v>
      </c>
      <c r="L12" s="24" t="n">
        <v>-0.004</v>
      </c>
      <c r="M12" s="25" t="n">
        <v>0.3601</v>
      </c>
      <c r="N12" s="26" t="n">
        <v>0.2497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1290</v>
      </c>
      <c r="C13" s="29" t="n">
        <v>847</v>
      </c>
      <c r="D13" s="19" t="n">
        <v>0.6566</v>
      </c>
      <c r="E13" s="20" t="n">
        <v>0.1563</v>
      </c>
      <c r="F13" s="21" t="n">
        <v>753.4442</v>
      </c>
      <c r="G13" s="21" t="n">
        <v>0.5841</v>
      </c>
      <c r="H13" s="22" t="n">
        <v>0.5841</v>
      </c>
      <c r="I13" s="23" t="n">
        <v>2.0924</v>
      </c>
      <c r="J13" s="10" t="n">
        <v>20</v>
      </c>
      <c r="K13" s="11" t="n">
        <v>17</v>
      </c>
      <c r="L13" s="30" t="n">
        <v>-0.0135</v>
      </c>
      <c r="M13" s="31" t="n">
        <v>0.649</v>
      </c>
      <c r="N13" s="26" t="n">
        <v>0.3428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1346</v>
      </c>
      <c r="C14" s="18" t="n">
        <v>787</v>
      </c>
      <c r="D14" s="19" t="n">
        <v>0.5847</v>
      </c>
      <c r="E14" s="20" t="n">
        <v>0.08459999999999999</v>
      </c>
      <c r="F14" s="21" t="n">
        <v>375.003</v>
      </c>
      <c r="G14" s="21" t="n">
        <v>0.2786</v>
      </c>
      <c r="H14" s="22" t="n">
        <v>0.2786</v>
      </c>
      <c r="I14" s="23" t="n">
        <v>1.7242</v>
      </c>
      <c r="J14" s="10" t="n">
        <v>15</v>
      </c>
      <c r="K14" s="11" t="n">
        <v>17</v>
      </c>
      <c r="L14" s="24" t="n">
        <v>-0.008800000000000001</v>
      </c>
      <c r="M14" s="25" t="n">
        <v>0.3096</v>
      </c>
      <c r="N14" s="26" t="n">
        <v>0.2456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1401</v>
      </c>
      <c r="C15" s="29" t="n">
        <v>701</v>
      </c>
      <c r="D15" s="19" t="n">
        <v>0.5004</v>
      </c>
      <c r="E15" s="33" t="n">
        <v>0.0004</v>
      </c>
      <c r="F15" s="21" t="n">
        <v>46.2578</v>
      </c>
      <c r="G15" s="21" t="n">
        <v>0.033</v>
      </c>
      <c r="H15" s="22" t="n">
        <v>0.033</v>
      </c>
      <c r="I15" s="34" t="n">
        <v>1.0738</v>
      </c>
      <c r="J15" s="10" t="n">
        <v>15</v>
      </c>
      <c r="K15" s="11" t="n">
        <v>16</v>
      </c>
      <c r="L15" s="30" t="n">
        <v>0.0486</v>
      </c>
      <c r="M15" s="31" t="n">
        <v>0.0367</v>
      </c>
      <c r="N15" s="26" t="n">
        <v>0.0344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84</v>
      </c>
      <c r="C16" s="18" t="n">
        <v>52</v>
      </c>
      <c r="D16" s="19" t="n">
        <v>0.619</v>
      </c>
      <c r="E16" s="20" t="n">
        <v>0.1163</v>
      </c>
      <c r="F16" s="21" t="n">
        <v>25.809</v>
      </c>
      <c r="G16" s="21" t="n">
        <v>0.3073</v>
      </c>
      <c r="H16" s="22" t="n">
        <v>0.3072</v>
      </c>
      <c r="I16" s="23" t="n">
        <v>1.8061</v>
      </c>
      <c r="J16" s="10" t="n">
        <v>8</v>
      </c>
      <c r="K16" s="11" t="n">
        <v>4</v>
      </c>
      <c r="L16" s="24" t="n">
        <v>0.0014</v>
      </c>
      <c r="M16" s="25" t="n">
        <v>0.3414</v>
      </c>
      <c r="N16" s="26" t="n">
        <v>0.2763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172</v>
      </c>
      <c r="C17" s="29" t="n">
        <v>104</v>
      </c>
      <c r="D17" s="19" t="n">
        <v>0.6047</v>
      </c>
      <c r="E17" s="20" t="n">
        <v>0.1034</v>
      </c>
      <c r="F17" s="21" t="n">
        <v>19.4494</v>
      </c>
      <c r="G17" s="21" t="n">
        <v>0.1131</v>
      </c>
      <c r="H17" s="22" t="n">
        <v>0.1131</v>
      </c>
      <c r="I17" s="34" t="n">
        <v>1.3394</v>
      </c>
      <c r="J17" s="10" t="n">
        <v>13</v>
      </c>
      <c r="K17" s="11" t="n">
        <v>6</v>
      </c>
      <c r="L17" s="30" t="n">
        <v>0.013</v>
      </c>
      <c r="M17" s="31" t="n">
        <v>0.1256</v>
      </c>
      <c r="N17" s="26" t="n">
        <v>0.1532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224</v>
      </c>
      <c r="C27" s="29" t="n">
        <v>106</v>
      </c>
      <c r="D27" s="35" t="n">
        <v>0.4732</v>
      </c>
      <c r="E27" s="36" t="n">
        <v>-0.0265</v>
      </c>
      <c r="F27" s="37" t="n">
        <v>-14.4101</v>
      </c>
      <c r="G27" s="37" t="n">
        <v>-0.0643</v>
      </c>
      <c r="H27" s="38" t="n">
        <v>-0.0643</v>
      </c>
      <c r="I27" s="39" t="n">
        <v>0.8147</v>
      </c>
      <c r="J27" s="10" t="n">
        <v>5</v>
      </c>
      <c r="K27" s="11" t="n">
        <v>16</v>
      </c>
      <c r="L27" s="30" t="n">
        <v>0.0243</v>
      </c>
      <c r="M27" s="41" t="n">
        <v>-0.07149999999999999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1352</v>
      </c>
      <c r="C29" s="29" t="n">
        <v>910</v>
      </c>
      <c r="D29" s="19" t="n">
        <v>0.6731</v>
      </c>
      <c r="E29" s="20" t="n">
        <v>0.1728</v>
      </c>
      <c r="F29" s="37" t="n">
        <v>-23.6161</v>
      </c>
      <c r="G29" s="37" t="n">
        <v>-0.0175</v>
      </c>
      <c r="H29" s="38" t="n">
        <v>-0.0175</v>
      </c>
      <c r="I29" s="39" t="n">
        <v>0.966</v>
      </c>
      <c r="J29" s="10" t="n">
        <v>21</v>
      </c>
      <c r="K29" s="11" t="n">
        <v>9</v>
      </c>
      <c r="L29" s="30" t="n">
        <v>-0.0018</v>
      </c>
      <c r="M29" s="41" t="n">
        <v>-0.0194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22" customHeight="1">
      <c r="A12589" s="10" t="inlineStr">
        <is>
          <t>TOTAL</t>
        </is>
      </c>
      <c r="B12589" s="10" t="inlineStr"/>
      <c r="C12589" s="10" t="inlineStr"/>
      <c r="D12589" s="10" t="inlineStr"/>
      <c r="E12589" s="10" t="inlineStr">
        <is>
          <t>12587 ops</t>
        </is>
      </c>
      <c r="F12589" s="10" t="inlineStr"/>
      <c r="G12589" s="10" t="inlineStr"/>
      <c r="H12589" s="10" t="inlineStr"/>
      <c r="I12589" s="10" t="inlineStr"/>
      <c r="J12589" s="63" t="n">
        <v>2696.3451</v>
      </c>
      <c r="K12589" s="63" t="n">
        <v>2428.8704</v>
      </c>
      <c r="L12589" s="64" t="n">
        <v>0.2144073161904257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964</v>
      </c>
      <c r="C2" s="19" t="n">
        <v>0.6649377593360996</v>
      </c>
      <c r="D2" s="20" t="n">
        <v>0.1645962732919255</v>
      </c>
      <c r="E2" s="21" t="n">
        <v>499.1274999999982</v>
      </c>
      <c r="F2" s="21" t="n">
        <v>0.5177671161825708</v>
      </c>
      <c r="G2" s="23" t="n">
        <v>1.900268027365486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1037</v>
      </c>
      <c r="C3" s="19" t="n">
        <v>0.6258437801350049</v>
      </c>
      <c r="D3" s="20" t="n">
        <v>0.1256015399422522</v>
      </c>
      <c r="E3" s="21" t="n">
        <v>479.405199999999</v>
      </c>
      <c r="F3" s="21" t="n">
        <v>0.4623000964320144</v>
      </c>
      <c r="G3" s="23" t="n">
        <v>1.785882851284513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261</v>
      </c>
      <c r="C4" s="19" t="n">
        <v>0.7777777777777778</v>
      </c>
      <c r="D4" s="20" t="n">
        <v>0.2756653992395437</v>
      </c>
      <c r="E4" s="21" t="n">
        <v>270.5360000000005</v>
      </c>
      <c r="F4" s="21" t="n">
        <v>1.036536398467435</v>
      </c>
      <c r="G4" s="23" t="n">
        <v>3.629176968170298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359</v>
      </c>
      <c r="C5" s="19" t="n">
        <v>0.7075208913649025</v>
      </c>
      <c r="D5" s="20" t="n">
        <v>0.2063711911357341</v>
      </c>
      <c r="E5" s="21" t="n">
        <v>254.6933000000009</v>
      </c>
      <c r="F5" s="21" t="n">
        <v>0.7094520891364927</v>
      </c>
      <c r="G5" s="23" t="n">
        <v>2.374163852982721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334</v>
      </c>
      <c r="C6" s="19" t="n">
        <v>0.6437125748502994</v>
      </c>
      <c r="D6" s="20" t="n">
        <v>0.1428571428571429</v>
      </c>
      <c r="E6" s="21" t="n">
        <v>191.7424000000004</v>
      </c>
      <c r="F6" s="21" t="n">
        <v>0.5740790419161689</v>
      </c>
      <c r="G6" s="23" t="n">
        <v>1.903242096377279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1003</v>
      </c>
      <c r="C7" s="19" t="n">
        <v>0.5692921236291126</v>
      </c>
      <c r="D7" s="20" t="n">
        <v>0.06915422885572142</v>
      </c>
      <c r="E7" s="21" t="n">
        <v>162.5562000000001</v>
      </c>
      <c r="F7" s="21" t="n">
        <v>0.1620699900299103</v>
      </c>
      <c r="G7" s="23" t="n">
        <v>1.440915267753249</v>
      </c>
      <c r="H7" s="7" t="inlineStr">
        <is>
          <t>0.69 €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353</v>
      </c>
      <c r="C8" s="19" t="n">
        <v>0.6147308781869688</v>
      </c>
      <c r="D8" s="20" t="n">
        <v>0.1140845070422535</v>
      </c>
      <c r="E8" s="21" t="n">
        <v>148.0355000000001</v>
      </c>
      <c r="F8" s="21" t="n">
        <v>0.4193640226628898</v>
      </c>
      <c r="G8" s="23" t="n">
        <v>1.869735980926799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963</v>
      </c>
      <c r="C9" s="19" t="n">
        <v>0.573208722741433</v>
      </c>
      <c r="D9" s="20" t="n">
        <v>0.0730569948186528</v>
      </c>
      <c r="E9" s="21" t="n">
        <v>144.4032999999997</v>
      </c>
      <c r="F9" s="21" t="n">
        <v>0.1499515057113185</v>
      </c>
      <c r="G9" s="23" t="n">
        <v>1.462064240820843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GBM_LATE_15M_ESPACIO_ATR#ETH#15min</t>
        </is>
      </c>
      <c r="B10" s="18" t="n">
        <v>342</v>
      </c>
      <c r="C10" s="19" t="n">
        <v>0.6198830409356725</v>
      </c>
      <c r="D10" s="20" t="n">
        <v>0.1191860465116279</v>
      </c>
      <c r="E10" s="21" t="n">
        <v>143.1303000000002</v>
      </c>
      <c r="F10" s="21" t="n">
        <v>0.4185096491228075</v>
      </c>
      <c r="G10" s="23" t="n">
        <v>1.700568265249185</v>
      </c>
      <c r="H10" s="7" t="inlineStr">
        <is>
          <t>1.19 €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323</v>
      </c>
      <c r="C11" s="19" t="n">
        <v>0.5851393188854489</v>
      </c>
      <c r="D11" s="20" t="n">
        <v>0.08461538461538465</v>
      </c>
      <c r="E11" s="21" t="n">
        <v>71.39520000000003</v>
      </c>
      <c r="F11" s="21" t="n">
        <v>0.2210377708978329</v>
      </c>
      <c r="G11" s="23" t="n">
        <v>1.562934647881993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602</v>
      </c>
      <c r="C12" s="19" t="n">
        <v>0.5299003322259136</v>
      </c>
      <c r="D12" s="33" t="n">
        <v>0.0298013245033113</v>
      </c>
      <c r="E12" s="21" t="n">
        <v>44.04040000000006</v>
      </c>
      <c r="F12" s="21" t="n">
        <v>0.07315681063122934</v>
      </c>
      <c r="G12" s="23" t="n">
        <v>1.167177228269245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354</v>
      </c>
      <c r="C13" s="19" t="n">
        <v>0.5282485875706214</v>
      </c>
      <c r="D13" s="33" t="n">
        <v>0.0280898876404494</v>
      </c>
      <c r="E13" s="21" t="n">
        <v>36.65349999999999</v>
      </c>
      <c r="F13" s="21" t="n">
        <v>0.1035409604519774</v>
      </c>
      <c r="G13" s="23" t="n">
        <v>1.328591842735631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84</v>
      </c>
      <c r="C15" s="19" t="n">
        <v>0.6190476190476191</v>
      </c>
      <c r="D15" s="20" t="n">
        <v>0.1162790697674418</v>
      </c>
      <c r="E15" s="21" t="n">
        <v>25.809</v>
      </c>
      <c r="F15" s="21" t="n">
        <v>0.30725</v>
      </c>
      <c r="G15" s="23" t="n">
        <v>1.806082866405562</v>
      </c>
      <c r="H15" s="7" t="inlineStr">
        <is>
          <t>1.16 €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61</v>
      </c>
      <c r="C16" s="19" t="n">
        <v>0.6557377049180327</v>
      </c>
      <c r="D16" s="20" t="n">
        <v>0.1507936507936508</v>
      </c>
      <c r="E16" s="21" t="n">
        <v>16.5741</v>
      </c>
      <c r="F16" s="21" t="n">
        <v>0.2717065573770492</v>
      </c>
      <c r="G16" s="23" t="n">
        <v>2.038946141116293</v>
      </c>
      <c r="H16" s="7" t="inlineStr">
        <is>
          <t>1.51 €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3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82</v>
      </c>
      <c r="C19" s="19" t="n">
        <v>0.5365853658536586</v>
      </c>
      <c r="D19" s="33" t="n">
        <v>0.0357142857142857</v>
      </c>
      <c r="E19" s="21" t="n">
        <v>12.9037</v>
      </c>
      <c r="F19" s="21" t="n">
        <v>0.1573621951219513</v>
      </c>
      <c r="G19" s="23" t="n">
        <v>1.316662985594738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3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310</v>
      </c>
      <c r="C22" s="66" t="n">
        <v>0.5064516129032258</v>
      </c>
      <c r="D22" s="33" t="n">
        <v>0.006410256410256387</v>
      </c>
      <c r="E22" s="21" t="n">
        <v>12.26100000000001</v>
      </c>
      <c r="F22" s="21" t="n">
        <v>0.03955161290322584</v>
      </c>
      <c r="G22" s="23" t="n">
        <v>1.130304479515383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76</v>
      </c>
      <c r="C24" s="19" t="n">
        <v>0.6973684210526315</v>
      </c>
      <c r="D24" s="20" t="n">
        <v>0.1923076923076923</v>
      </c>
      <c r="E24" s="21" t="n">
        <v>10.4266</v>
      </c>
      <c r="F24" s="21" t="n">
        <v>0.1371921052631579</v>
      </c>
      <c r="G24" s="23" t="n">
        <v>1.285535107897908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76</v>
      </c>
      <c r="C27" s="19" t="n">
        <v>0.6578947368421053</v>
      </c>
      <c r="D27" s="20" t="n">
        <v>0.1538461538461539</v>
      </c>
      <c r="E27" s="21" t="n">
        <v>4.896599999999999</v>
      </c>
      <c r="F27" s="21" t="n">
        <v>0.06442894736842104</v>
      </c>
      <c r="G27" s="23" t="n">
        <v>1.147619564430938</v>
      </c>
      <c r="H27" s="7" t="inlineStr">
        <is>
          <t>1.54 €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5" t="n">
        <v>0.3571428571428572</v>
      </c>
      <c r="D32" s="36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76</v>
      </c>
      <c r="C33" s="19" t="n">
        <v>0.6842105263157895</v>
      </c>
      <c r="D33" s="20" t="n">
        <v>0.1794871794871795</v>
      </c>
      <c r="E33" s="21" t="n">
        <v>2.371099999999999</v>
      </c>
      <c r="F33" s="21" t="n">
        <v>0.03119868421052631</v>
      </c>
      <c r="G33" s="34" t="n">
        <v>1.0630145796459</v>
      </c>
      <c r="H33" s="7" t="inlineStr">
        <is>
          <t>1.79 €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UPDOWN_GBM#BNB#15min</t>
        </is>
      </c>
      <c r="B34" s="18" t="n">
        <v>37</v>
      </c>
      <c r="C34" s="66" t="n">
        <v>0.5135135135135135</v>
      </c>
      <c r="D34" s="33" t="n">
        <v>0.01282051282051277</v>
      </c>
      <c r="E34" s="21" t="n">
        <v>1.3691</v>
      </c>
      <c r="F34" s="21" t="n">
        <v>0.03700270270270271</v>
      </c>
      <c r="G34" s="23" t="n">
        <v>1.101302256751757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19</v>
      </c>
      <c r="C40" s="19" t="n">
        <v>0.5789473684210527</v>
      </c>
      <c r="D40" s="20" t="n">
        <v>0.06785714285714282</v>
      </c>
      <c r="E40" s="21" t="n">
        <v>0.09980000000000011</v>
      </c>
      <c r="F40" s="21" t="n">
        <v>0.005252631578947374</v>
      </c>
      <c r="G40" s="34" t="n">
        <v>1.015987440727925</v>
      </c>
      <c r="H40" s="7" t="inlineStr">
        <is>
          <t>0.68 €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46</v>
      </c>
      <c r="C44" s="35" t="n">
        <v>0.3260869565217391</v>
      </c>
      <c r="D44" s="36" t="n">
        <v>-0.1666666666666667</v>
      </c>
      <c r="E44" s="37" t="n">
        <v>-0.4706999999999975</v>
      </c>
      <c r="F44" s="37" t="n">
        <v>-0.01023260869565212</v>
      </c>
      <c r="G44" s="39" t="n">
        <v>0.9734939351961347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FAVORITO_CONFIRMADO#SOL#15min</t>
        </is>
      </c>
      <c r="B48" s="18" t="n">
        <v>291</v>
      </c>
      <c r="C48" s="19" t="n">
        <v>0.7010309278350515</v>
      </c>
      <c r="D48" s="20" t="n">
        <v>0.1996587030716723</v>
      </c>
      <c r="E48" s="37" t="n">
        <v>-0.7547999999999764</v>
      </c>
      <c r="F48" s="37" t="n">
        <v>-0.00259381443298961</v>
      </c>
      <c r="G48" s="39" t="n">
        <v>0.9949007717750826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6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FAVORITO_CONFIRMADO#ETH#15min</t>
        </is>
      </c>
      <c r="B61" s="29" t="n">
        <v>289</v>
      </c>
      <c r="C61" s="19" t="n">
        <v>0.698961937716263</v>
      </c>
      <c r="D61" s="20" t="n">
        <v>0.197594501718213</v>
      </c>
      <c r="E61" s="37" t="n">
        <v>-1.714800000000007</v>
      </c>
      <c r="F61" s="37" t="n">
        <v>-0.005933564013840853</v>
      </c>
      <c r="G61" s="39" t="n">
        <v>0.9889432655666673</v>
      </c>
      <c r="H61" s="7" t="inlineStr">
        <is>
          <t>1.98 €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86</v>
      </c>
      <c r="C76" s="66" t="n">
        <v>0.5</v>
      </c>
      <c r="D76" s="33" t="n">
        <v>0</v>
      </c>
      <c r="E76" s="37" t="n">
        <v>-3.490499999999996</v>
      </c>
      <c r="F76" s="37" t="n">
        <v>-0.04058720930232554</v>
      </c>
      <c r="G76" s="39" t="n">
        <v>0.8733040050525949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93</v>
      </c>
      <c r="C78" s="66" t="n">
        <v>0.5053763440860215</v>
      </c>
      <c r="D78" s="33" t="n">
        <v>0.005263157894736858</v>
      </c>
      <c r="E78" s="37" t="n">
        <v>-3.866199999999999</v>
      </c>
      <c r="F78" s="37" t="n">
        <v>-0.04157204301075268</v>
      </c>
      <c r="G78" s="39" t="n">
        <v>0.8909239667089858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290</v>
      </c>
      <c r="C91" s="19" t="n">
        <v>0.7068965517241379</v>
      </c>
      <c r="D91" s="20" t="n">
        <v>0.2054794520547946</v>
      </c>
      <c r="E91" s="37" t="n">
        <v>-7.826799999999996</v>
      </c>
      <c r="F91" s="37" t="n">
        <v>-0.02698896551724136</v>
      </c>
      <c r="G91" s="39" t="n">
        <v>0.9526103425559947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95</v>
      </c>
      <c r="C93" s="19" t="n">
        <v>0.6</v>
      </c>
      <c r="D93" s="20" t="n">
        <v>0.09793814432989689</v>
      </c>
      <c r="E93" s="37" t="n">
        <v>-9.571999999999997</v>
      </c>
      <c r="F93" s="37" t="n">
        <v>-0.1007578947368421</v>
      </c>
      <c r="G93" s="39" t="n">
        <v>0.784466841398939</v>
      </c>
      <c r="H93" s="7" t="inlineStr">
        <is>
          <t>0.98 €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STREAK_FADE_15M</t>
        </is>
      </c>
      <c r="C45" s="49" t="inlineStr">
        <is>
          <t>Solana Up or Down - July 13, 11:00AM-11:15AM ET</t>
        </is>
      </c>
      <c r="D45" s="71" t="inlineStr">
        <is>
          <t>BUY_NO</t>
        </is>
      </c>
      <c r="E45" s="51" t="n">
        <v>0.495</v>
      </c>
      <c r="F45" s="51" t="n">
        <v>-0.19</v>
      </c>
      <c r="G45" s="29" t="inlineStr">
        <is>
          <t>0.2h</t>
        </is>
      </c>
      <c r="H45" s="29" t="inlineStr">
        <is>
          <t>2026-07-13 15:15</t>
        </is>
      </c>
      <c r="I45" s="29" t="inlineStr">
        <is>
          <t>2026-07-13 15:02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Dogecoin Up or Down - July 13, 11:00AM-11:15AM ET</t>
        </is>
      </c>
      <c r="D46" s="71" t="inlineStr">
        <is>
          <t>BUY_NO</t>
        </is>
      </c>
      <c r="E46" s="46" t="n">
        <v>0.505</v>
      </c>
      <c r="F46" s="46" t="n">
        <v>-0.0209</v>
      </c>
      <c r="G46" s="18" t="inlineStr">
        <is>
          <t>0.2h</t>
        </is>
      </c>
      <c r="H46" s="18" t="inlineStr">
        <is>
          <t>2026-07-13 15:15</t>
        </is>
      </c>
      <c r="I46" s="18" t="inlineStr">
        <is>
          <t>2026-07-13 15:03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13, 11:00AM-11:15AM ET</t>
        </is>
      </c>
      <c r="D47" s="71" t="inlineStr">
        <is>
          <t>BUY_NO</t>
        </is>
      </c>
      <c r="E47" s="51" t="n">
        <v>0.495</v>
      </c>
      <c r="F47" s="51" t="n">
        <v>-0.0789</v>
      </c>
      <c r="G47" s="29" t="inlineStr">
        <is>
          <t>0.2h</t>
        </is>
      </c>
      <c r="H47" s="29" t="inlineStr">
        <is>
          <t>2026-07-13 15:15</t>
        </is>
      </c>
      <c r="I47" s="29" t="inlineStr">
        <is>
          <t>2026-07-13 15:04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Solana Up or Down - July 13, 11:00AM-11:15AM ET</t>
        </is>
      </c>
      <c r="D48" s="71" t="inlineStr">
        <is>
          <t>BUY_NO</t>
        </is>
      </c>
      <c r="E48" s="46" t="n">
        <v>0.495</v>
      </c>
      <c r="F48" s="46" t="n">
        <v>-0.0789</v>
      </c>
      <c r="G48" s="18" t="inlineStr">
        <is>
          <t>0.2h</t>
        </is>
      </c>
      <c r="H48" s="18" t="inlineStr">
        <is>
          <t>2026-07-13 15:15</t>
        </is>
      </c>
      <c r="I48" s="18" t="inlineStr">
        <is>
          <t>2026-07-13 15:04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11:00AM-11:15AM ET</t>
        </is>
      </c>
      <c r="D49" s="71" t="inlineStr">
        <is>
          <t>BUY_NO</t>
        </is>
      </c>
      <c r="E49" s="51" t="n">
        <v>0.505</v>
      </c>
      <c r="F49" s="51" t="n">
        <v>-0.0378</v>
      </c>
      <c r="G49" s="29" t="inlineStr">
        <is>
          <t>0.2h</t>
        </is>
      </c>
      <c r="H49" s="29" t="inlineStr">
        <is>
          <t>2026-07-13 15:15</t>
        </is>
      </c>
      <c r="I49" s="29" t="inlineStr">
        <is>
          <t>2026-07-13 15:04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13, 11:00AM-11:15AM ET</t>
        </is>
      </c>
      <c r="D50" s="71" t="inlineStr">
        <is>
          <t>BUY_NO</t>
        </is>
      </c>
      <c r="E50" s="46" t="n">
        <v>0.505</v>
      </c>
      <c r="F50" s="46" t="n">
        <v>-0.0378</v>
      </c>
      <c r="G50" s="18" t="inlineStr">
        <is>
          <t>0.2h</t>
        </is>
      </c>
      <c r="H50" s="18" t="inlineStr">
        <is>
          <t>2026-07-13 15:15</t>
        </is>
      </c>
      <c r="I50" s="18" t="inlineStr">
        <is>
          <t>2026-07-13 15:04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$2,100 in July?</t>
        </is>
      </c>
      <c r="D51" s="70" t="inlineStr">
        <is>
          <t>BUY_YES</t>
        </is>
      </c>
      <c r="E51" s="51" t="n">
        <v>0.125</v>
      </c>
      <c r="F51" s="51" t="n">
        <v>0.1974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$2,000 in July?</t>
        </is>
      </c>
      <c r="D52" s="70" t="inlineStr">
        <is>
          <t>BUY_YES</t>
        </is>
      </c>
      <c r="E52" s="46" t="n">
        <v>0.265</v>
      </c>
      <c r="F52" s="46" t="n">
        <v>0.2252</v>
      </c>
      <c r="G52" s="18" t="inlineStr">
        <is>
          <t>484.0h</t>
        </is>
      </c>
      <c r="H52" s="18" t="inlineStr">
        <is>
          <t>2026-08-01 04:00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Ethereum reach $1,900 in July?</t>
        </is>
      </c>
      <c r="D53" s="70" t="inlineStr">
        <is>
          <t>BUY_YES</t>
        </is>
      </c>
      <c r="E53" s="51" t="n">
        <v>0.555</v>
      </c>
      <c r="F53" s="51" t="n">
        <v>0.1518</v>
      </c>
      <c r="G53" s="29" t="inlineStr">
        <is>
          <t>484.0h</t>
        </is>
      </c>
      <c r="H53" s="29" t="inlineStr">
        <is>
          <t>2026-08-01 04:00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12?</t>
        </is>
      </c>
      <c r="D54" s="70" t="inlineStr">
        <is>
          <t>BUY_YES</t>
        </is>
      </c>
      <c r="E54" s="46" t="n">
        <v>0.585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12?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12?</t>
        </is>
      </c>
      <c r="D56" s="70" t="inlineStr">
        <is>
          <t>BUY_YES</t>
        </is>
      </c>
      <c r="E56" s="46" t="n">
        <v>0.64</v>
      </c>
      <c r="F56" s="46" t="n">
        <v>0.145</v>
      </c>
      <c r="G56" s="18" t="inlineStr">
        <is>
          <t>16.0h</t>
        </is>
      </c>
      <c r="H56" s="18" t="inlineStr">
        <is>
          <t>2026-07-12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12?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16.0h</t>
        </is>
      </c>
      <c r="H57" s="29" t="inlineStr">
        <is>
          <t>2026-07-12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13?</t>
        </is>
      </c>
      <c r="D58" s="70" t="inlineStr">
        <is>
          <t>BUY_YES</t>
        </is>
      </c>
      <c r="E58" s="46" t="n">
        <v>0.455</v>
      </c>
      <c r="F58" s="46" t="n">
        <v>0.145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13?</t>
        </is>
      </c>
      <c r="D59" s="71" t="inlineStr">
        <is>
          <t>BUY_NO</t>
        </is>
      </c>
      <c r="E59" s="51" t="n">
        <v>0.395</v>
      </c>
      <c r="F59" s="51" t="n">
        <v>-0.095</v>
      </c>
      <c r="G59" s="29" t="inlineStr">
        <is>
          <t>40.0h</t>
        </is>
      </c>
      <c r="H59" s="29" t="inlineStr">
        <is>
          <t>2026-07-13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13?</t>
        </is>
      </c>
      <c r="D60" s="71" t="inlineStr">
        <is>
          <t>BUY_NO</t>
        </is>
      </c>
      <c r="E60" s="46" t="n">
        <v>0.4435</v>
      </c>
      <c r="F60" s="46" t="n">
        <v>-0.095</v>
      </c>
      <c r="G60" s="18" t="inlineStr">
        <is>
          <t>40.0h</t>
        </is>
      </c>
      <c r="H60" s="18" t="inlineStr">
        <is>
          <t>2026-07-13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14?</t>
        </is>
      </c>
      <c r="D61" s="70" t="inlineStr">
        <is>
          <t>BUY_YES</t>
        </is>
      </c>
      <c r="E61" s="51" t="n">
        <v>0.375</v>
      </c>
      <c r="F61" s="51" t="n">
        <v>0.145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14?</t>
        </is>
      </c>
      <c r="D62" s="71" t="inlineStr">
        <is>
          <t>BUY_NO</t>
        </is>
      </c>
      <c r="E62" s="46" t="n">
        <v>0.375</v>
      </c>
      <c r="F62" s="46" t="n">
        <v>-0.095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14?</t>
        </is>
      </c>
      <c r="D63" s="70" t="inlineStr">
        <is>
          <t>BUY_YES</t>
        </is>
      </c>
      <c r="E63" s="51" t="n">
        <v>0.8100000000000001</v>
      </c>
      <c r="F63" s="51" t="n">
        <v>0.065</v>
      </c>
      <c r="G63" s="29" t="inlineStr">
        <is>
          <t>64.0h</t>
        </is>
      </c>
      <c r="H63" s="29" t="inlineStr">
        <is>
          <t>2026-07-14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14?</t>
        </is>
      </c>
      <c r="D64" s="71" t="inlineStr">
        <is>
          <t>BUY_NO</t>
        </is>
      </c>
      <c r="E64" s="46" t="n">
        <v>0.2235</v>
      </c>
      <c r="F64" s="46" t="n">
        <v>-0.1585</v>
      </c>
      <c r="G64" s="18" t="inlineStr">
        <is>
          <t>64.0h</t>
        </is>
      </c>
      <c r="H64" s="18" t="inlineStr">
        <is>
          <t>2026-07-14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1" t="inlineStr">
        <is>
          <t>BUY_NO</t>
        </is>
      </c>
      <c r="E65" s="51" t="n">
        <v>0.87</v>
      </c>
      <c r="F65" s="51" t="n">
        <v>-0.0813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0" t="inlineStr">
        <is>
          <t>BUY_YES</t>
        </is>
      </c>
      <c r="E66" s="46" t="n">
        <v>0.335</v>
      </c>
      <c r="F66" s="46" t="n">
        <v>0.145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0.35</v>
      </c>
      <c r="F67" s="51" t="n">
        <v>-0.095</v>
      </c>
      <c r="G67" s="29" t="inlineStr">
        <is>
          <t>88.0h</t>
        </is>
      </c>
      <c r="H67" s="29" t="inlineStr">
        <is>
          <t>2026-07-15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15?</t>
        </is>
      </c>
      <c r="D68" s="70" t="inlineStr">
        <is>
          <t>BUY_YES</t>
        </is>
      </c>
      <c r="E68" s="46" t="n">
        <v>0.75</v>
      </c>
      <c r="F68" s="46" t="n">
        <v>0.125</v>
      </c>
      <c r="G68" s="18" t="inlineStr">
        <is>
          <t>88.0h</t>
        </is>
      </c>
      <c r="H68" s="18" t="inlineStr">
        <is>
          <t>2026-07-15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16?</t>
        </is>
      </c>
      <c r="D69" s="70" t="inlineStr">
        <is>
          <t>BUY_YES</t>
        </is>
      </c>
      <c r="E69" s="51" t="n">
        <v>0.305</v>
      </c>
      <c r="F69" s="51" t="n">
        <v>0.145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16?</t>
        </is>
      </c>
      <c r="D70" s="71" t="inlineStr">
        <is>
          <t>BUY_NO</t>
        </is>
      </c>
      <c r="E70" s="46" t="n">
        <v>0.845</v>
      </c>
      <c r="F70" s="46" t="n">
        <v>-0.1108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16?</t>
        </is>
      </c>
      <c r="D73" s="71" t="inlineStr">
        <is>
          <t>BUY_NO</t>
        </is>
      </c>
      <c r="E73" s="51" t="n">
        <v>0.315</v>
      </c>
      <c r="F73" s="51" t="n">
        <v>-0.095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16?</t>
        </is>
      </c>
      <c r="D74" s="70" t="inlineStr">
        <is>
          <t>BUY_YES</t>
        </is>
      </c>
      <c r="E74" s="46" t="n">
        <v>0.7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2026-07-12 01:00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17?</t>
        </is>
      </c>
      <c r="D76" s="70" t="inlineStr">
        <is>
          <t>BUY_YES</t>
        </is>
      </c>
      <c r="E76" s="46" t="n">
        <v>0.275</v>
      </c>
      <c r="F76" s="46" t="n">
        <v>0.145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17?</t>
        </is>
      </c>
      <c r="D77" s="71" t="inlineStr">
        <is>
          <t>BUY_NO</t>
        </is>
      </c>
      <c r="E77" s="51" t="n">
        <v>0.82</v>
      </c>
      <c r="F77" s="51" t="n">
        <v>-0.1004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17?</t>
        </is>
      </c>
      <c r="D78" s="71" t="inlineStr">
        <is>
          <t>BUY_NO</t>
        </is>
      </c>
      <c r="E78" s="46" t="n">
        <v>0.135</v>
      </c>
      <c r="F78" s="46" t="n">
        <v>-0.03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17?</t>
        </is>
      </c>
      <c r="D79" s="71" t="inlineStr">
        <is>
          <t>BUY_NO</t>
        </is>
      </c>
      <c r="E79" s="51" t="n">
        <v>0.29</v>
      </c>
      <c r="F79" s="51" t="n">
        <v>-0.095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17?</t>
        </is>
      </c>
      <c r="D80" s="70" t="inlineStr">
        <is>
          <t>BUY_YES</t>
        </is>
      </c>
      <c r="E80" s="46" t="n">
        <v>0.47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Ethereum Up or Down - July 11, 8:00PM-8:15PM ET</t>
        </is>
      </c>
      <c r="D81" s="71" t="inlineStr">
        <is>
          <t>BUY_NO</t>
        </is>
      </c>
      <c r="E81" s="51" t="n">
        <v>0.515</v>
      </c>
      <c r="F81" s="51" t="n">
        <v>-0.0653</v>
      </c>
      <c r="G81" s="29" t="inlineStr">
        <is>
          <t>0.2h</t>
        </is>
      </c>
      <c r="H81" s="29" t="inlineStr">
        <is>
          <t>2026-07-12 00:15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11?</t>
        </is>
      </c>
      <c r="D94" s="71" t="inlineStr">
        <is>
          <t>BUY_NO</t>
        </is>
      </c>
      <c r="E94" s="46" t="n">
        <v>0.585</v>
      </c>
      <c r="F94" s="46" t="n">
        <v>-0.0527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17?</t>
        </is>
      </c>
      <c r="D95" s="71" t="inlineStr">
        <is>
          <t>BUY_NO</t>
        </is>
      </c>
      <c r="E95" s="51" t="n">
        <v>0.2055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$72,000 and $74,000 on July 17?</t>
        </is>
      </c>
      <c r="D96" s="71" t="inlineStr">
        <is>
          <t>BUY_NO</t>
        </is>
      </c>
      <c r="E96" s="46" t="n">
        <v>0.47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2026-07-13T15:05:08Z</dcterms:created>
  <dcterms:modified xsi:type="dcterms:W3CDTF">2026-07-13T15:05:12Z</dcterms:modified>
</cp:coreProperties>
</file>