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'Dashboard'!$B$21:$B$20696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20676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12453 / 8223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+4886.22 €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+16287.4%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4906.22 €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20676</t>
        </is>
      </c>
      <c r="E4" s="5" t="inlineStr">
        <is>
          <t>Avg. Ganancia / op.</t>
        </is>
      </c>
      <c r="F4" s="10" t="inlineStr">
        <is>
          <t>+1.1931 €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-1.2126 €</t>
        </is>
      </c>
    </row>
    <row r="6" ht="20" customHeight="1">
      <c r="A6" s="5" t="inlineStr">
        <is>
          <t>P&amp;L Total</t>
        </is>
      </c>
      <c r="B6" s="10" t="inlineStr">
        <is>
          <t>+4886.22 €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+0.2363 €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5529</v>
      </c>
      <c r="C12" s="18" t="n">
        <v>3341</v>
      </c>
      <c r="D12" s="19" t="n">
        <v>0.6042999999999999</v>
      </c>
      <c r="E12" s="20" t="n">
        <v>0.1042</v>
      </c>
      <c r="F12" s="21" t="n">
        <v>1796.7584</v>
      </c>
      <c r="G12" s="21" t="n">
        <v>0.325</v>
      </c>
      <c r="H12" s="22" t="n">
        <v>0.325</v>
      </c>
      <c r="I12" s="23" t="n">
        <v>1.6272</v>
      </c>
      <c r="J12" s="10" t="n">
        <v>19</v>
      </c>
      <c r="K12" s="11" t="n">
        <v>16</v>
      </c>
      <c r="L12" s="24" t="n">
        <v>-0.0053</v>
      </c>
      <c r="M12" s="25" t="n">
        <v>0.3611</v>
      </c>
      <c r="N12" s="26" t="n">
        <v>0.2329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2750</v>
      </c>
      <c r="C13" s="29" t="n">
        <v>1789</v>
      </c>
      <c r="D13" s="19" t="n">
        <v>0.6505</v>
      </c>
      <c r="E13" s="20" t="n">
        <v>0.1504</v>
      </c>
      <c r="F13" s="21" t="n">
        <v>1606.4923</v>
      </c>
      <c r="G13" s="21" t="n">
        <v>0.5842000000000001</v>
      </c>
      <c r="H13" s="22" t="n">
        <v>0.5842000000000001</v>
      </c>
      <c r="I13" s="23" t="n">
        <v>1.9883</v>
      </c>
      <c r="J13" s="10" t="n">
        <v>20</v>
      </c>
      <c r="K13" s="11" t="n">
        <v>17</v>
      </c>
      <c r="L13" s="30" t="n">
        <v>-0.0009</v>
      </c>
      <c r="M13" s="31" t="n">
        <v>0.6491</v>
      </c>
      <c r="N13" s="26" t="n">
        <v>0.3234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2691</v>
      </c>
      <c r="C14" s="18" t="n">
        <v>1618</v>
      </c>
      <c r="D14" s="19" t="n">
        <v>0.6012999999999999</v>
      </c>
      <c r="E14" s="20" t="n">
        <v>0.1012</v>
      </c>
      <c r="F14" s="21" t="n">
        <v>924.4708000000001</v>
      </c>
      <c r="G14" s="21" t="n">
        <v>0.3435</v>
      </c>
      <c r="H14" s="22" t="n">
        <v>0.3435</v>
      </c>
      <c r="I14" s="23" t="n">
        <v>1.7372</v>
      </c>
      <c r="J14" s="10" t="n">
        <v>15</v>
      </c>
      <c r="K14" s="11" t="n">
        <v>17</v>
      </c>
      <c r="L14" s="24" t="n">
        <v>-0.008200000000000001</v>
      </c>
      <c r="M14" s="25" t="n">
        <v>0.3817</v>
      </c>
      <c r="N14" s="26" t="n">
        <v>0.2551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458</v>
      </c>
      <c r="C15" s="29" t="n">
        <v>315</v>
      </c>
      <c r="D15" s="19" t="n">
        <v>0.6878</v>
      </c>
      <c r="E15" s="20" t="n">
        <v>0.187</v>
      </c>
      <c r="F15" s="21" t="n">
        <v>199.9825</v>
      </c>
      <c r="G15" s="21" t="n">
        <v>0.4366</v>
      </c>
      <c r="H15" s="22" t="n">
        <v>0.4366</v>
      </c>
      <c r="I15" s="23" t="n">
        <v>2.078</v>
      </c>
      <c r="J15" s="10" t="n">
        <v>18</v>
      </c>
      <c r="K15" s="11" t="n">
        <v>5</v>
      </c>
      <c r="L15" s="30" t="n">
        <v>0.0293</v>
      </c>
      <c r="M15" s="31" t="n">
        <v>0.4852</v>
      </c>
      <c r="N15" s="26" t="n">
        <v>0.3568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1766</v>
      </c>
      <c r="C16" s="18" t="n">
        <v>917</v>
      </c>
      <c r="D16" s="19" t="n">
        <v>0.5193</v>
      </c>
      <c r="E16" s="33" t="n">
        <v>0.0192</v>
      </c>
      <c r="F16" s="21" t="n">
        <v>124.2209</v>
      </c>
      <c r="G16" s="21" t="n">
        <v>0.0703</v>
      </c>
      <c r="H16" s="22" t="n">
        <v>0.0703</v>
      </c>
      <c r="I16" s="34" t="n">
        <v>1.15</v>
      </c>
      <c r="J16" s="10" t="n">
        <v>15</v>
      </c>
      <c r="K16" s="11" t="n">
        <v>16</v>
      </c>
      <c r="L16" s="24" t="n">
        <v>0.0431</v>
      </c>
      <c r="M16" s="25" t="n">
        <v>0.07820000000000001</v>
      </c>
      <c r="N16" s="26" t="n">
        <v>0.0677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3410</v>
      </c>
      <c r="C20" s="18" t="n">
        <v>2335</v>
      </c>
      <c r="D20" s="19" t="n">
        <v>0.6848</v>
      </c>
      <c r="E20" s="20" t="n">
        <v>0.1846</v>
      </c>
      <c r="F20" s="21" t="n">
        <v>33.1914</v>
      </c>
      <c r="G20" s="21" t="n">
        <v>0.0097</v>
      </c>
      <c r="H20" s="22" t="n">
        <v>0.0097</v>
      </c>
      <c r="I20" s="34" t="n">
        <v>1.0174</v>
      </c>
      <c r="J20" s="10" t="n">
        <v>27</v>
      </c>
      <c r="K20" s="11" t="n">
        <v>9</v>
      </c>
      <c r="L20" s="24" t="n">
        <v>-0.002</v>
      </c>
      <c r="M20" s="25" t="n">
        <v>0.0108</v>
      </c>
      <c r="N20" s="26" t="n">
        <v>0.0117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168</v>
      </c>
      <c r="C21" s="29" t="n">
        <v>115</v>
      </c>
      <c r="D21" s="19" t="n">
        <v>0.6845</v>
      </c>
      <c r="E21" s="20" t="n">
        <v>0.1824</v>
      </c>
      <c r="F21" s="21" t="n">
        <v>28.7298</v>
      </c>
      <c r="G21" s="21" t="n">
        <v>0.171</v>
      </c>
      <c r="H21" s="22" t="n">
        <v>0.171</v>
      </c>
      <c r="I21" s="23" t="n">
        <v>1.5257</v>
      </c>
      <c r="J21" s="10" t="n">
        <v>15</v>
      </c>
      <c r="K21" s="11" t="n">
        <v>9</v>
      </c>
      <c r="L21" s="30" t="n">
        <v>-0.1157</v>
      </c>
      <c r="M21" s="31" t="n">
        <v>0.19</v>
      </c>
      <c r="N21" s="26" t="n">
        <v>0.2359</v>
      </c>
      <c r="O21" s="32" t="inlineStr">
        <is>
          <t>TIMING_CORTO</t>
        </is>
      </c>
    </row>
    <row r="22" ht="18" customHeight="1">
      <c r="A22" s="17" t="inlineStr">
        <is>
          <t>LATE_WINDOW_5MIN</t>
        </is>
      </c>
      <c r="B22" s="18" t="n">
        <v>49</v>
      </c>
      <c r="C22" s="18" t="n">
        <v>36</v>
      </c>
      <c r="D22" s="19" t="n">
        <v>0.7347</v>
      </c>
      <c r="E22" s="20" t="n">
        <v>0.2255</v>
      </c>
      <c r="F22" s="21" t="n">
        <v>24.544</v>
      </c>
      <c r="G22" s="21" t="n">
        <v>0.5009</v>
      </c>
      <c r="H22" s="22" t="n">
        <v>0.5009</v>
      </c>
      <c r="I22" s="23" t="n">
        <v>2.6934</v>
      </c>
      <c r="J22" s="10" t="n">
        <v>7</v>
      </c>
      <c r="K22" s="11" t="n">
        <v>3</v>
      </c>
      <c r="L22" s="24" t="n">
        <v>-0.013</v>
      </c>
      <c r="M22" s="25" t="n">
        <v>0.5566</v>
      </c>
      <c r="N22" s="26" t="n">
        <v>0.4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114</v>
      </c>
      <c r="C26" s="18" t="n">
        <v>93</v>
      </c>
      <c r="D26" s="19" t="n">
        <v>0.8158</v>
      </c>
      <c r="E26" s="20" t="n">
        <v>0.3103</v>
      </c>
      <c r="F26" s="21" t="n">
        <v>4.3123</v>
      </c>
      <c r="G26" s="21" t="n">
        <v>0.0378</v>
      </c>
      <c r="H26" s="22" t="n">
        <v>0.0378</v>
      </c>
      <c r="I26" s="34" t="n">
        <v>1.1028</v>
      </c>
      <c r="J26" s="10" t="n">
        <v>14</v>
      </c>
      <c r="K26" s="11" t="n">
        <v>2</v>
      </c>
      <c r="L26" s="24" t="n">
        <v>0.0538</v>
      </c>
      <c r="M26" s="25" t="n">
        <v>0.042</v>
      </c>
      <c r="N26" s="26" t="n">
        <v>0.0761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20</v>
      </c>
      <c r="C29" s="29" t="n">
        <v>12</v>
      </c>
      <c r="D29" s="19" t="n">
        <v>0.6</v>
      </c>
      <c r="E29" s="20" t="n">
        <v>0.09089999999999999</v>
      </c>
      <c r="F29" s="21" t="n">
        <v>0.4766</v>
      </c>
      <c r="G29" s="21" t="n">
        <v>0.0238</v>
      </c>
      <c r="H29" s="22" t="n">
        <v>0.0238</v>
      </c>
      <c r="I29" s="34" t="n">
        <v>1.1168</v>
      </c>
      <c r="J29" s="10" t="n">
        <v>3</v>
      </c>
      <c r="K29" s="11" t="n">
        <v>5</v>
      </c>
      <c r="L29" s="30" t="n">
        <v>0.0409</v>
      </c>
      <c r="M29" s="31" t="n">
        <v>0.0265</v>
      </c>
      <c r="N29" s="26" t="n">
        <v>0.06279999999999999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6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22" customHeight="1">
      <c r="A20678" s="10" t="inlineStr">
        <is>
          <t>TOTAL</t>
        </is>
      </c>
      <c r="B20678" s="10" t="inlineStr"/>
      <c r="C20678" s="10" t="inlineStr"/>
      <c r="D20678" s="10" t="inlineStr"/>
      <c r="E20678" s="10" t="inlineStr">
        <is>
          <t>20676 ops</t>
        </is>
      </c>
      <c r="F20678" s="10" t="inlineStr"/>
      <c r="G20678" s="10" t="inlineStr"/>
      <c r="H20678" s="10" t="inlineStr"/>
      <c r="I20678" s="10" t="inlineStr"/>
      <c r="J20678" s="63" t="n">
        <v>5416.3662</v>
      </c>
      <c r="K20678" s="63" t="n">
        <v>4886.2188</v>
      </c>
      <c r="L20678" s="64" t="n">
        <v>0.2625813503579029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1434</v>
      </c>
      <c r="C2" s="19" t="n">
        <v>0.6596931659693166</v>
      </c>
      <c r="D2" s="20" t="n">
        <v>0.1594707520891365</v>
      </c>
      <c r="E2" s="21" t="n">
        <v>762.3841999999987</v>
      </c>
      <c r="F2" s="21" t="n">
        <v>0.5316486750348666</v>
      </c>
      <c r="G2" s="23" t="n">
        <v>1.855649479921787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610</v>
      </c>
      <c r="C3" s="19" t="n">
        <v>0.7770491803278688</v>
      </c>
      <c r="D3" s="20" t="n">
        <v>0.2761437908496732</v>
      </c>
      <c r="E3" s="21" t="n">
        <v>641.2646999999989</v>
      </c>
      <c r="F3" s="21" t="n">
        <v>1.051253606557375</v>
      </c>
      <c r="G3" s="23" t="n">
        <v>3.447410784619048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792</v>
      </c>
      <c r="C4" s="19" t="n">
        <v>0.7146464646464646</v>
      </c>
      <c r="D4" s="20" t="n">
        <v>0.2141057934508817</v>
      </c>
      <c r="E4" s="21" t="n">
        <v>621.8984999999982</v>
      </c>
      <c r="F4" s="21" t="n">
        <v>0.7852253787878765</v>
      </c>
      <c r="G4" s="23" t="n">
        <v>2.438966301868509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1490</v>
      </c>
      <c r="C5" s="19" t="n">
        <v>0.602013422818792</v>
      </c>
      <c r="D5" s="20" t="n">
        <v>0.1018766756032171</v>
      </c>
      <c r="E5" s="21" t="n">
        <v>581.0349999999983</v>
      </c>
      <c r="F5" s="21" t="n">
        <v>0.389956375838925</v>
      </c>
      <c r="G5" s="23" t="n">
        <v>1.61499828001376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723</v>
      </c>
      <c r="C6" s="19" t="n">
        <v>0.6182572614107884</v>
      </c>
      <c r="D6" s="20" t="n">
        <v>0.1179310344827587</v>
      </c>
      <c r="E6" s="21" t="n">
        <v>329.0828999999997</v>
      </c>
      <c r="F6" s="21" t="n">
        <v>0.4551630705394187</v>
      </c>
      <c r="G6" s="23" t="n">
        <v>1.659978099862222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701</v>
      </c>
      <c r="C7" s="19" t="n">
        <v>0.6119828815977175</v>
      </c>
      <c r="D7" s="20" t="n">
        <v>0.1116642958748222</v>
      </c>
      <c r="E7" s="21" t="n">
        <v>325.7196000000006</v>
      </c>
      <c r="F7" s="21" t="n">
        <v>0.4646499286733247</v>
      </c>
      <c r="G7" s="23" t="n">
        <v>1.693011873470498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716</v>
      </c>
      <c r="C8" s="19" t="n">
        <v>0.6131284916201117</v>
      </c>
      <c r="D8" s="20" t="n">
        <v>0.1128133704735376</v>
      </c>
      <c r="E8" s="21" t="n">
        <v>310.4250999999999</v>
      </c>
      <c r="F8" s="21" t="n">
        <v>0.4335546089385473</v>
      </c>
      <c r="G8" s="23" t="n">
        <v>1.786322688438749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1283</v>
      </c>
      <c r="C9" s="19" t="n">
        <v>0.578332034294622</v>
      </c>
      <c r="D9" s="20" t="n">
        <v>0.07821011673151756</v>
      </c>
      <c r="E9" s="21" t="n">
        <v>237.4986000000004</v>
      </c>
      <c r="F9" s="21" t="n">
        <v>0.1851119251753705</v>
      </c>
      <c r="G9" s="23" t="n">
        <v>1.461996794987762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1322</v>
      </c>
      <c r="C10" s="19" t="n">
        <v>0.5718608169440242</v>
      </c>
      <c r="D10" s="20" t="n">
        <v>0.07175226586102723</v>
      </c>
      <c r="E10" s="21" t="n">
        <v>215.8405999999997</v>
      </c>
      <c r="F10" s="21" t="n">
        <v>0.163268229954614</v>
      </c>
      <c r="G10" s="23" t="n">
        <v>1.419192613654019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595</v>
      </c>
      <c r="C11" s="19" t="n">
        <v>0.5613445378151261</v>
      </c>
      <c r="D11" s="20" t="n">
        <v>0.06113902847571184</v>
      </c>
      <c r="E11" s="21" t="n">
        <v>125.7647999999999</v>
      </c>
      <c r="F11" s="21" t="n">
        <v>0.2113694117647058</v>
      </c>
      <c r="G11" s="23" t="n">
        <v>1.566995417683306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655</v>
      </c>
      <c r="C12" s="19" t="n">
        <v>0.5648854961832062</v>
      </c>
      <c r="D12" s="20" t="n">
        <v>0.06468797564687978</v>
      </c>
      <c r="E12" s="21" t="n">
        <v>123.4894</v>
      </c>
      <c r="F12" s="21" t="n">
        <v>0.1885334351145039</v>
      </c>
      <c r="G12" s="23" t="n">
        <v>1.374684449169616</v>
      </c>
      <c r="H12" s="7" t="inlineStr">
        <is>
          <t>0.65 €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104</v>
      </c>
      <c r="C14" s="19" t="n">
        <v>0.7307692307692307</v>
      </c>
      <c r="D14" s="20" t="n">
        <v>0.2264150943396226</v>
      </c>
      <c r="E14" s="21" t="n">
        <v>70.06469999999999</v>
      </c>
      <c r="F14" s="21" t="n">
        <v>0.6736990384615383</v>
      </c>
      <c r="G14" s="23" t="n">
        <v>2.500456145761057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726</v>
      </c>
      <c r="C16" s="19" t="n">
        <v>0.5413223140495868</v>
      </c>
      <c r="D16" s="33" t="n">
        <v>0.04120879120879117</v>
      </c>
      <c r="E16" s="21" t="n">
        <v>55.6919000000001</v>
      </c>
      <c r="F16" s="21" t="n">
        <v>0.0767106060606062</v>
      </c>
      <c r="G16" s="23" t="n">
        <v>1.174179034551263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730</v>
      </c>
      <c r="C17" s="19" t="n">
        <v>0.7287671232876712</v>
      </c>
      <c r="D17" s="20" t="n">
        <v>0.2281420765027322</v>
      </c>
      <c r="E17" s="21" t="n">
        <v>53.39710000000009</v>
      </c>
      <c r="F17" s="21" t="n">
        <v>0.07314671232876725</v>
      </c>
      <c r="G17" s="23" t="n">
        <v>1.142623887860552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649</v>
      </c>
      <c r="C18" s="19" t="n">
        <v>0.5362095531587057</v>
      </c>
      <c r="D18" s="33" t="n">
        <v>0.03609831029185873</v>
      </c>
      <c r="E18" s="21" t="n">
        <v>53.31810000000002</v>
      </c>
      <c r="F18" s="21" t="n">
        <v>0.08215423728813562</v>
      </c>
      <c r="G18" s="23" t="n">
        <v>1.197091648664593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115</v>
      </c>
      <c r="C19" s="19" t="n">
        <v>0.7304347826086957</v>
      </c>
      <c r="D19" s="20" t="n">
        <v>0.2264957264957265</v>
      </c>
      <c r="E19" s="21" t="n">
        <v>50.26150000000001</v>
      </c>
      <c r="F19" s="21" t="n">
        <v>0.4370565217391305</v>
      </c>
      <c r="G19" s="23" t="n">
        <v>1.999715568921827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119</v>
      </c>
      <c r="C20" s="19" t="n">
        <v>0.6386554621848739</v>
      </c>
      <c r="D20" s="20" t="n">
        <v>0.1363636363636364</v>
      </c>
      <c r="E20" s="21" t="n">
        <v>41.98279999999998</v>
      </c>
      <c r="F20" s="21" t="n">
        <v>0.3527966386554621</v>
      </c>
      <c r="G20" s="23" t="n">
        <v>1.78072093784403</v>
      </c>
      <c r="H20" s="7" t="inlineStr">
        <is>
          <t>1.36 €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734</v>
      </c>
      <c r="C21" s="19" t="n">
        <v>0.7207084468664851</v>
      </c>
      <c r="D21" s="20" t="n">
        <v>0.2201086956521739</v>
      </c>
      <c r="E21" s="21" t="n">
        <v>38.07570000000011</v>
      </c>
      <c r="F21" s="21" t="n">
        <v>0.05187425068119906</v>
      </c>
      <c r="G21" s="34" t="n">
        <v>1.096204107126073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362</v>
      </c>
      <c r="C22" s="19" t="n">
        <v>0.5580110497237569</v>
      </c>
      <c r="D22" s="20" t="n">
        <v>0.05769230769230771</v>
      </c>
      <c r="E22" s="21" t="n">
        <v>37.46419999999997</v>
      </c>
      <c r="F22" s="21" t="n">
        <v>0.1034922651933701</v>
      </c>
      <c r="G22" s="23" t="n">
        <v>1.200763092884052</v>
      </c>
      <c r="H22" s="7" t="inlineStr">
        <is>
          <t>0.58 €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UPDOWN_GBM#XRP#15min</t>
        </is>
      </c>
      <c r="B23" s="29" t="n">
        <v>115</v>
      </c>
      <c r="C23" s="19" t="n">
        <v>0.5826086956521739</v>
      </c>
      <c r="D23" s="20" t="n">
        <v>0.08119658119658124</v>
      </c>
      <c r="E23" s="21" t="n">
        <v>35.31120000000001</v>
      </c>
      <c r="F23" s="21" t="n">
        <v>0.3070539130434783</v>
      </c>
      <c r="G23" s="23" t="n">
        <v>1.585073914642754</v>
      </c>
      <c r="H23" s="7" t="inlineStr">
        <is>
          <t>0.81 €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121</v>
      </c>
      <c r="C24" s="19" t="n">
        <v>0.5785123966942148</v>
      </c>
      <c r="D24" s="20" t="n">
        <v>0.07723577235772361</v>
      </c>
      <c r="E24" s="21" t="n">
        <v>34.27900000000001</v>
      </c>
      <c r="F24" s="21" t="n">
        <v>0.2832975206611571</v>
      </c>
      <c r="G24" s="23" t="n">
        <v>1.554111504453389</v>
      </c>
      <c r="H24" s="7" t="inlineStr">
        <is>
          <t>0.77 €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194</v>
      </c>
      <c r="C26" s="19" t="n">
        <v>0.6804123711340206</v>
      </c>
      <c r="D26" s="20" t="n">
        <v>0.1785714285714286</v>
      </c>
      <c r="E26" s="21" t="n">
        <v>30.11450000000004</v>
      </c>
      <c r="F26" s="21" t="n">
        <v>0.1552293814432991</v>
      </c>
      <c r="G26" s="23" t="n">
        <v>1.268742213797953</v>
      </c>
      <c r="H26" s="7" t="inlineStr">
        <is>
          <t>1.79 €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54</v>
      </c>
      <c r="C28" s="19" t="n">
        <v>0.7777777777777778</v>
      </c>
      <c r="D28" s="20" t="n">
        <v>0.2678571428571429</v>
      </c>
      <c r="E28" s="21" t="n">
        <v>21.65330000000001</v>
      </c>
      <c r="F28" s="21" t="n">
        <v>0.4009870370370373</v>
      </c>
      <c r="G28" s="23" t="n">
        <v>2.127388501869149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175</v>
      </c>
      <c r="C29" s="19" t="n">
        <v>0.5600000000000001</v>
      </c>
      <c r="D29" s="20" t="n">
        <v>0.05932203389830504</v>
      </c>
      <c r="E29" s="21" t="n">
        <v>18.76779999999999</v>
      </c>
      <c r="F29" s="21" t="n">
        <v>0.1072445714285714</v>
      </c>
      <c r="G29" s="23" t="n">
        <v>1.214399952476912</v>
      </c>
      <c r="H29" s="7" t="inlineStr">
        <is>
          <t>0.59 €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29</v>
      </c>
      <c r="C30" s="19" t="n">
        <v>0.7931034482758621</v>
      </c>
      <c r="D30" s="20" t="n">
        <v>0.2741935483870968</v>
      </c>
      <c r="E30" s="21" t="n">
        <v>17.3755</v>
      </c>
      <c r="F30" s="21" t="n">
        <v>0.5991551724137932</v>
      </c>
      <c r="G30" s="23" t="n">
        <v>3.636966551326413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194</v>
      </c>
      <c r="C37" s="19" t="n">
        <v>0.654639175257732</v>
      </c>
      <c r="D37" s="20" t="n">
        <v>0.1530612244897959</v>
      </c>
      <c r="E37" s="21" t="n">
        <v>11.05840000000003</v>
      </c>
      <c r="F37" s="21" t="n">
        <v>0.05700206185567028</v>
      </c>
      <c r="G37" s="34" t="n">
        <v>1.099747618248698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52</v>
      </c>
      <c r="C43" s="19" t="n">
        <v>0.5576923076923077</v>
      </c>
      <c r="D43" s="20" t="n">
        <v>0.05555555555555558</v>
      </c>
      <c r="E43" s="21" t="n">
        <v>5.478300000000003</v>
      </c>
      <c r="F43" s="21" t="n">
        <v>0.1053519230769231</v>
      </c>
      <c r="G43" s="23" t="n">
        <v>1.302584921292461</v>
      </c>
      <c r="H43" s="7" t="inlineStr">
        <is>
          <t>0.56 €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BALLENAS_CONFIRMADAS_15M#ETH#15min</t>
        </is>
      </c>
      <c r="B44" s="18" t="n">
        <v>78</v>
      </c>
      <c r="C44" s="19" t="n">
        <v>0.6666666666666666</v>
      </c>
      <c r="D44" s="20" t="n">
        <v>0.1625</v>
      </c>
      <c r="E44" s="21" t="n">
        <v>5.1438</v>
      </c>
      <c r="F44" s="21" t="n">
        <v>0.06594615384615385</v>
      </c>
      <c r="G44" s="23" t="n">
        <v>1.194108590318344</v>
      </c>
      <c r="H44" s="7" t="inlineStr">
        <is>
          <t>1.62 €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114</v>
      </c>
      <c r="C45" s="19" t="n">
        <v>0.8157894736842105</v>
      </c>
      <c r="D45" s="20" t="n">
        <v>0.3103448275862069</v>
      </c>
      <c r="E45" s="21" t="n">
        <v>4.312299999999997</v>
      </c>
      <c r="F45" s="21" t="n">
        <v>0.03782719298245611</v>
      </c>
      <c r="G45" s="23" t="n">
        <v>1.102814812695506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48</v>
      </c>
      <c r="C47" s="19" t="n">
        <v>0.6041666666666666</v>
      </c>
      <c r="D47" s="20" t="n">
        <v>0.09999999999999998</v>
      </c>
      <c r="E47" s="21" t="n">
        <v>3.799599999999999</v>
      </c>
      <c r="F47" s="21" t="n">
        <v>0.07915833333333332</v>
      </c>
      <c r="G47" s="23" t="n">
        <v>1.183864661363065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25</v>
      </c>
      <c r="C48" s="19" t="n">
        <v>0.6</v>
      </c>
      <c r="D48" s="20" t="n">
        <v>0.09259259259259256</v>
      </c>
      <c r="E48" s="21" t="n">
        <v>3.559</v>
      </c>
      <c r="F48" s="21" t="n">
        <v>0.14236</v>
      </c>
      <c r="G48" s="23" t="n">
        <v>1.697843137254902</v>
      </c>
      <c r="H48" s="7" t="inlineStr">
        <is>
          <t>0.93 €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3</v>
      </c>
      <c r="C59" s="19" t="n">
        <v>0.6666666666666666</v>
      </c>
      <c r="D59" s="33" t="n">
        <v>0.015</v>
      </c>
      <c r="E59" s="21" t="n">
        <v>0.08120000000000002</v>
      </c>
      <c r="F59" s="21" t="n">
        <v>0.02706666666666667</v>
      </c>
      <c r="G59" s="23" t="n">
        <v>1.15921568627451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FAVORITO_CONFIRMADO#BTC#15min</t>
        </is>
      </c>
      <c r="B64" s="18" t="n">
        <v>739</v>
      </c>
      <c r="C64" s="19" t="n">
        <v>0.7117726657645467</v>
      </c>
      <c r="D64" s="20" t="n">
        <v>0.2112010796221323</v>
      </c>
      <c r="E64" s="37" t="n">
        <v>-0.4794999999998766</v>
      </c>
      <c r="F64" s="37" t="n">
        <v>-0.000648849797022837</v>
      </c>
      <c r="G64" s="39" t="n">
        <v>0.9988751482599164</v>
      </c>
      <c r="H64" s="7" t="inlineStr">
        <is>
          <t>2.00 €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17</v>
      </c>
      <c r="C66" s="19" t="n">
        <v>0.7058823529411765</v>
      </c>
      <c r="D66" s="20" t="n">
        <v>0.1565789473684211</v>
      </c>
      <c r="E66" s="37" t="n">
        <v>-0.6602000000000002</v>
      </c>
      <c r="F66" s="37" t="n">
        <v>-0.03883529411764707</v>
      </c>
      <c r="G66" s="39" t="n">
        <v>0.8440349633829434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97</v>
      </c>
      <c r="C69" s="19" t="n">
        <v>0.5360824742268041</v>
      </c>
      <c r="D69" s="33" t="n">
        <v>0.03535353535353536</v>
      </c>
      <c r="E69" s="37" t="n">
        <v>-0.8859999999999999</v>
      </c>
      <c r="F69" s="37" t="n">
        <v>-0.0091340206185567</v>
      </c>
      <c r="G69" s="39" t="n">
        <v>0.9778975203312879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GBM_LATE_5M#SOL#5min</t>
        </is>
      </c>
      <c r="B73" s="29" t="n">
        <v>6</v>
      </c>
      <c r="C73" s="66" t="n">
        <v>0.5</v>
      </c>
      <c r="D73" s="33" t="n">
        <v>0</v>
      </c>
      <c r="E73" s="37" t="n">
        <v>-0.9948000000000001</v>
      </c>
      <c r="F73" s="37" t="n">
        <v>-0.1658</v>
      </c>
      <c r="G73" s="39" t="n">
        <v>0.3498039215686274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194</v>
      </c>
      <c r="C118" s="19" t="n">
        <v>0.6288659793814433</v>
      </c>
      <c r="D118" s="20" t="n">
        <v>0.1275510204081632</v>
      </c>
      <c r="E118" s="37" t="n">
        <v>-15.23210000000001</v>
      </c>
      <c r="F118" s="37" t="n">
        <v>-0.07851597938144336</v>
      </c>
      <c r="G118" s="39" t="n">
        <v>0.8734883821369958</v>
      </c>
      <c r="H118" s="7" t="inlineStr">
        <is>
          <t>1.28 €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8:00AM-12:00PM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8:00AM-12:00PM ET</t>
        </is>
      </c>
      <c r="D47" s="70" t="inlineStr">
        <is>
          <t>BUY_YES</t>
        </is>
      </c>
      <c r="E47" s="51" t="n">
        <v>0.61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8:00AM-12:00PM ET</t>
        </is>
      </c>
      <c r="D48" s="70" t="inlineStr">
        <is>
          <t>BUY_YES</t>
        </is>
      </c>
      <c r="E48" s="46" t="n">
        <v>0.63</v>
      </c>
      <c r="F48" s="46" t="n">
        <v>0.055</v>
      </c>
      <c r="G48" s="18" t="inlineStr">
        <is>
          <t>3.9h</t>
        </is>
      </c>
      <c r="H48" s="18" t="inlineStr">
        <is>
          <t>2026-07-18 16:00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9AM ET</t>
        </is>
      </c>
      <c r="D49" s="71" t="inlineStr">
        <is>
          <t>BUY_NO</t>
        </is>
      </c>
      <c r="E49" s="51" t="n">
        <v>0.305</v>
      </c>
      <c r="F49" s="51" t="n">
        <v>-0.055</v>
      </c>
      <c r="G49" s="29" t="inlineStr">
        <is>
          <t>0.9h</t>
        </is>
      </c>
      <c r="H49" s="29" t="inlineStr">
        <is>
          <t>2026-07-18 14:00</t>
        </is>
      </c>
      <c r="I49" s="29" t="inlineStr">
        <is>
          <t>2026-07-18 13:07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9AM ET</t>
        </is>
      </c>
      <c r="D50" s="71" t="inlineStr">
        <is>
          <t>BUY_NO</t>
        </is>
      </c>
      <c r="E50" s="46" t="n">
        <v>0.425</v>
      </c>
      <c r="F50" s="46" t="n">
        <v>-0.055</v>
      </c>
      <c r="G50" s="18" t="inlineStr">
        <is>
          <t>0.9h</t>
        </is>
      </c>
      <c r="H50" s="18" t="inlineStr">
        <is>
          <t>2026-07-18 14:00</t>
        </is>
      </c>
      <c r="I50" s="18" t="inlineStr">
        <is>
          <t>2026-07-18 13:07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9AM ET</t>
        </is>
      </c>
      <c r="D51" s="71" t="inlineStr">
        <is>
          <t>BUY_NO</t>
        </is>
      </c>
      <c r="E51" s="51" t="n">
        <v>0.375</v>
      </c>
      <c r="F51" s="51" t="n">
        <v>-0.055</v>
      </c>
      <c r="G51" s="29" t="inlineStr">
        <is>
          <t>0.9h</t>
        </is>
      </c>
      <c r="H51" s="29" t="inlineStr">
        <is>
          <t>2026-07-18 14:00</t>
        </is>
      </c>
      <c r="I51" s="29" t="inlineStr">
        <is>
          <t>2026-07-18 13:07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18, 9:15AM-9:30AM ET</t>
        </is>
      </c>
      <c r="D52" s="70" t="inlineStr">
        <is>
          <t>BUY_YES</t>
        </is>
      </c>
      <c r="E52" s="46" t="n">
        <v>0.785</v>
      </c>
      <c r="F52" s="46" t="n">
        <v>0.055</v>
      </c>
      <c r="G52" s="18" t="inlineStr">
        <is>
          <t>0.2h</t>
        </is>
      </c>
      <c r="H52" s="18" t="inlineStr">
        <is>
          <t>2026-07-18 13:30</t>
        </is>
      </c>
      <c r="I52" s="18" t="inlineStr">
        <is>
          <t>2026-07-18 13:17</t>
        </is>
      </c>
    </row>
    <row r="53" ht="18" customHeight="1">
      <c r="A53" s="7" t="inlineStr">
        <is>
          <t>📊 SHADOW</t>
        </is>
      </c>
      <c r="B53" s="49" t="inlineStr">
        <is>
          <t>FAVORITO_CONFIRMADO_SOL_ALTACONVICCION</t>
        </is>
      </c>
      <c r="C53" s="49" t="inlineStr">
        <is>
          <t>Solana Up or Down - July 18, 9:15AM-9:30AM ET</t>
        </is>
      </c>
      <c r="D53" s="70" t="inlineStr">
        <is>
          <t>BUY_YES</t>
        </is>
      </c>
      <c r="E53" s="51" t="n">
        <v>0.785</v>
      </c>
      <c r="F53" s="51" t="n">
        <v>0.055</v>
      </c>
      <c r="G53" s="29" t="inlineStr">
        <is>
          <t>0.2h</t>
        </is>
      </c>
      <c r="H53" s="29" t="inlineStr">
        <is>
          <t>2026-07-18 13:30</t>
        </is>
      </c>
      <c r="I53" s="29" t="inlineStr">
        <is>
          <t>2026-07-18 13:17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Solana Up or Down - July 18, 9:15AM-9:30AM ET</t>
        </is>
      </c>
      <c r="D54" s="71" t="inlineStr">
        <is>
          <t>BUY_NO</t>
        </is>
      </c>
      <c r="E54" s="46" t="n">
        <v>0.785</v>
      </c>
      <c r="F54" s="46" t="n">
        <v>-0.3442</v>
      </c>
      <c r="G54" s="18" t="inlineStr">
        <is>
          <t>0.2h</t>
        </is>
      </c>
      <c r="H54" s="18" t="inlineStr">
        <is>
          <t>2026-07-18 13:30</t>
        </is>
      </c>
      <c r="I54" s="18" t="inlineStr">
        <is>
          <t>2026-07-18 13:18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18, 9:15AM-9:30AM ET</t>
        </is>
      </c>
      <c r="D55" s="71" t="inlineStr">
        <is>
          <t>BUY_NO</t>
        </is>
      </c>
      <c r="E55" s="51" t="n">
        <v>0.785</v>
      </c>
      <c r="F55" s="51" t="n">
        <v>-0.3872</v>
      </c>
      <c r="G55" s="29" t="inlineStr">
        <is>
          <t>0.2h</t>
        </is>
      </c>
      <c r="H55" s="29" t="inlineStr">
        <is>
          <t>2026-07-18 13:30</t>
        </is>
      </c>
      <c r="I55" s="29" t="inlineStr">
        <is>
          <t>2026-07-18 13:18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24?</t>
        </is>
      </c>
      <c r="D56" s="71" t="inlineStr">
        <is>
          <t>BUY_NO</t>
        </is>
      </c>
      <c r="E56" s="46" t="n">
        <v>0.201</v>
      </c>
      <c r="F56" s="46" t="n">
        <v>-0.136</v>
      </c>
      <c r="G56" s="18" t="inlineStr">
        <is>
          <t>146.5h</t>
        </is>
      </c>
      <c r="H56" s="18" t="inlineStr">
        <is>
          <t>2026-07-24 16:00</t>
        </is>
      </c>
      <c r="I56" s="18" t="inlineStr">
        <is>
          <t>2026-07-18 13:29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24?</t>
        </is>
      </c>
      <c r="D57" s="71" t="inlineStr">
        <is>
          <t>BUY_NO</t>
        </is>
      </c>
      <c r="E57" s="51" t="n">
        <v>0.201</v>
      </c>
      <c r="F57" s="51" t="n">
        <v>-0.136</v>
      </c>
      <c r="G57" s="29" t="inlineStr">
        <is>
          <t>146.5h</t>
        </is>
      </c>
      <c r="H57" s="29" t="inlineStr">
        <is>
          <t>2026-07-24 16:00</t>
        </is>
      </c>
      <c r="I57" s="29" t="inlineStr">
        <is>
          <t>2026-07-18 13:29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24?</t>
        </is>
      </c>
      <c r="D58" s="71" t="inlineStr">
        <is>
          <t>BUY_NO</t>
        </is>
      </c>
      <c r="E58" s="46" t="n">
        <v>0.205</v>
      </c>
      <c r="F58" s="46" t="n">
        <v>-0.095</v>
      </c>
      <c r="G58" s="18" t="inlineStr">
        <is>
          <t>146.5h</t>
        </is>
      </c>
      <c r="H58" s="18" t="inlineStr">
        <is>
          <t>2026-07-24 16:00</t>
        </is>
      </c>
      <c r="I58" s="18" t="inlineStr">
        <is>
          <t>2026-07-18 13:29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24?</t>
        </is>
      </c>
      <c r="D59" s="71" t="inlineStr">
        <is>
          <t>BUY_NO</t>
        </is>
      </c>
      <c r="E59" s="51" t="n">
        <v>0.205</v>
      </c>
      <c r="F59" s="51" t="n">
        <v>-0.095</v>
      </c>
      <c r="G59" s="29" t="inlineStr">
        <is>
          <t>146.5h</t>
        </is>
      </c>
      <c r="H59" s="29" t="inlineStr">
        <is>
          <t>2026-07-24 16:00</t>
        </is>
      </c>
      <c r="I59" s="29" t="inlineStr">
        <is>
          <t>2026-07-18 13:29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24?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146.5h</t>
        </is>
      </c>
      <c r="H60" s="18" t="inlineStr">
        <is>
          <t>2026-07-24 16:00</t>
        </is>
      </c>
      <c r="I60" s="18" t="inlineStr">
        <is>
          <t>2026-07-18 13:29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24?</t>
        </is>
      </c>
      <c r="D61" s="71" t="inlineStr">
        <is>
          <t>BUY_NO</t>
        </is>
      </c>
      <c r="E61" s="51" t="n">
        <v>0.205</v>
      </c>
      <c r="F61" s="51" t="n">
        <v>-0.14</v>
      </c>
      <c r="G61" s="29" t="inlineStr">
        <is>
          <t>146.5h</t>
        </is>
      </c>
      <c r="H61" s="29" t="inlineStr">
        <is>
          <t>2026-07-24 16:00</t>
        </is>
      </c>
      <c r="I61" s="29" t="inlineStr">
        <is>
          <t>2026-07-18 13:29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24?</t>
        </is>
      </c>
      <c r="D62" s="71" t="inlineStr">
        <is>
          <t>BUY_NO</t>
        </is>
      </c>
      <c r="E62" s="46" t="n">
        <v>0.205</v>
      </c>
      <c r="F62" s="46" t="n">
        <v>-0.14</v>
      </c>
      <c r="G62" s="18" t="inlineStr">
        <is>
          <t>146.5h</t>
        </is>
      </c>
      <c r="H62" s="18" t="inlineStr">
        <is>
          <t>2026-07-24 16:00</t>
        </is>
      </c>
      <c r="I62" s="18" t="inlineStr">
        <is>
          <t>2026-07-18 13:29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24?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146.5h</t>
        </is>
      </c>
      <c r="H63" s="29" t="inlineStr">
        <is>
          <t>2026-07-24 16:00</t>
        </is>
      </c>
      <c r="I63" s="29" t="inlineStr">
        <is>
          <t>2026-07-18 13:29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2026-07-18T13:34:02Z</dcterms:created>
  <dcterms:modified xsi:type="dcterms:W3CDTF">2026-07-18T13:34:08Z</dcterms:modified>
</cp:coreProperties>
</file>