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03:52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3734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1892 / 1842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+118.39 €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138.39 €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3734</t>
        </is>
      </c>
      <c r="E4" s="5" t="inlineStr">
        <is>
          <t>Avg. Ganancia / op.</t>
        </is>
      </c>
      <c r="F4" s="10" t="inlineStr">
        <is>
          <t>+0.7733 €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-0.7300 €</t>
        </is>
      </c>
    </row>
    <row r="6" ht="20" customHeight="1">
      <c r="A6" s="5" t="inlineStr">
        <is>
          <t>P&amp;L Total</t>
        </is>
      </c>
      <c r="B6" s="10" t="inlineStr">
        <is>
          <t>+118.39 €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+0.0317 €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941</v>
      </c>
      <c r="C12" s="18" t="n">
        <v>555</v>
      </c>
      <c r="D12" s="19" t="n">
        <v>0.5898</v>
      </c>
      <c r="E12" s="20" t="n">
        <v>0.0896</v>
      </c>
      <c r="F12" s="21" t="n">
        <v>216.5733</v>
      </c>
      <c r="G12" s="21" t="n">
        <v>0.2302</v>
      </c>
      <c r="H12" s="22" t="n">
        <v>0.2302</v>
      </c>
      <c r="I12" s="23" t="n">
        <v>1.5941</v>
      </c>
      <c r="J12" s="10" t="n">
        <v>12</v>
      </c>
      <c r="K12" s="11" t="n">
        <v>9</v>
      </c>
      <c r="L12" s="24" t="n">
        <v>0.0013</v>
      </c>
      <c r="M12" s="25" t="n">
        <v>0.2557</v>
      </c>
      <c r="N12" s="26" t="n">
        <v>0.2198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22" customHeight="1">
      <c r="A3736" s="10" t="inlineStr">
        <is>
          <t>TOTAL</t>
        </is>
      </c>
      <c r="B3736" s="10" t="inlineStr"/>
      <c r="C3736" s="10" t="inlineStr"/>
      <c r="D3736" s="10" t="inlineStr"/>
      <c r="E3736" s="10" t="inlineStr">
        <is>
          <t>3734 ops</t>
        </is>
      </c>
      <c r="F3736" s="10" t="inlineStr"/>
      <c r="G3736" s="10" t="inlineStr"/>
      <c r="H3736" s="10" t="inlineStr"/>
      <c r="I3736" s="10" t="inlineStr"/>
      <c r="J3736" s="63" t="n">
        <v>173.0649</v>
      </c>
      <c r="K3736" s="63" t="n">
        <v>118.3875</v>
      </c>
      <c r="L3736" s="64" t="n">
        <v>0.03522808427066595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242</v>
      </c>
      <c r="C2" s="19" t="n">
        <v>0.6363636363636364</v>
      </c>
      <c r="D2" s="20" t="n">
        <v>0.1352459016393442</v>
      </c>
      <c r="E2" s="21" t="n">
        <v>89.9965</v>
      </c>
      <c r="F2" s="21" t="n">
        <v>0.3718863636363636</v>
      </c>
      <c r="G2" s="23" t="n">
        <v>1.806138535816337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210</v>
      </c>
      <c r="C3" s="19" t="n">
        <v>0.6619047619047619</v>
      </c>
      <c r="D3" s="20" t="n">
        <v>0.160377358490566</v>
      </c>
      <c r="E3" s="21" t="n">
        <v>85.83419999999997</v>
      </c>
      <c r="F3" s="21" t="n">
        <v>0.4087342857142856</v>
      </c>
      <c r="G3" s="23" t="n">
        <v>1.859738214860934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245</v>
      </c>
      <c r="C4" s="19" t="n">
        <v>0.5387755102040817</v>
      </c>
      <c r="D4" s="30" t="n">
        <v>0.03846153846153844</v>
      </c>
      <c r="E4" s="21" t="n">
        <v>25.42139999999998</v>
      </c>
      <c r="F4" s="21" t="n">
        <v>0.1037608163265305</v>
      </c>
      <c r="G4" s="23" t="n">
        <v>1.312787916371368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244</v>
      </c>
      <c r="C5" s="19" t="n">
        <v>0.5327868852459017</v>
      </c>
      <c r="D5" s="30" t="n">
        <v>0.03252032520325199</v>
      </c>
      <c r="E5" s="21" t="n">
        <v>15.32120000000001</v>
      </c>
      <c r="F5" s="21" t="n">
        <v>0.06279180327868855</v>
      </c>
      <c r="G5" s="23" t="n">
        <v>1.213393725155924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4, 11:45PM-12:00AM ET</t>
        </is>
      </c>
      <c r="D86" s="71" t="inlineStr">
        <is>
          <t>BUY_NO</t>
        </is>
      </c>
      <c r="E86" s="46" t="n">
        <v>0.635</v>
      </c>
      <c r="F86" s="46" t="n">
        <v>-0.0299</v>
      </c>
      <c r="G86" s="18" t="inlineStr">
        <is>
          <t>0.2h</t>
        </is>
      </c>
      <c r="H86" s="18" t="inlineStr">
        <is>
          <t>2026-07-05 04:00</t>
        </is>
      </c>
      <c r="I86" s="18" t="inlineStr">
        <is>
          <t>2026-07-05 03:48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4, 11:45PM-12:00AM ET</t>
        </is>
      </c>
      <c r="D87" s="71" t="inlineStr">
        <is>
          <t>BUY_NO</t>
        </is>
      </c>
      <c r="E87" s="51" t="n">
        <v>0.655</v>
      </c>
      <c r="F87" s="51" t="n">
        <v>-0.1942</v>
      </c>
      <c r="G87" s="29" t="inlineStr">
        <is>
          <t>0.2h</t>
        </is>
      </c>
      <c r="H87" s="29" t="inlineStr">
        <is>
          <t>2026-07-05 04:00</t>
        </is>
      </c>
      <c r="I87" s="29" t="inlineStr">
        <is>
          <t>2026-07-05 03:48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4, 11:45PM-12:00AM ET</t>
        </is>
      </c>
      <c r="D88" s="71" t="inlineStr">
        <is>
          <t>BUY_NO</t>
        </is>
      </c>
      <c r="E88" s="46" t="n">
        <v>0.625</v>
      </c>
      <c r="F88" s="46" t="n">
        <v>-0.1399</v>
      </c>
      <c r="G88" s="18" t="inlineStr">
        <is>
          <t>0.2h</t>
        </is>
      </c>
      <c r="H88" s="18" t="inlineStr">
        <is>
          <t>2026-07-05 04:00</t>
        </is>
      </c>
      <c r="I88" s="18" t="inlineStr">
        <is>
          <t>2026-07-05 03:48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2026-07-05T03:52:37Z</dcterms:created>
  <dcterms:modified xsi:type="dcterms:W3CDTF">2026-07-05T03:52:38Z</dcterms:modified>
</cp:coreProperties>
</file>