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00:58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3693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1873 / 1820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+117.32 €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137.32 €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3693</t>
        </is>
      </c>
      <c r="E4" s="5" t="inlineStr">
        <is>
          <t>Avg. Ganancia / op.</t>
        </is>
      </c>
      <c r="F4" s="10" t="inlineStr">
        <is>
          <t>+0.7689 €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-0.7269 €</t>
        </is>
      </c>
    </row>
    <row r="6" ht="20" customHeight="1">
      <c r="A6" s="5" t="inlineStr">
        <is>
          <t>P&amp;L Total</t>
        </is>
      </c>
      <c r="B6" s="10" t="inlineStr">
        <is>
          <t>+117.32 €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+0.0318 €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902</v>
      </c>
      <c r="C12" s="18" t="n">
        <v>538</v>
      </c>
      <c r="D12" s="19" t="n">
        <v>0.5965</v>
      </c>
      <c r="E12" s="20" t="n">
        <v>0.09619999999999999</v>
      </c>
      <c r="F12" s="21" t="n">
        <v>218.7176</v>
      </c>
      <c r="G12" s="21" t="n">
        <v>0.2425</v>
      </c>
      <c r="H12" s="22" t="n">
        <v>0.2425</v>
      </c>
      <c r="I12" s="23" t="n">
        <v>1.638</v>
      </c>
      <c r="J12" s="10" t="n">
        <v>12</v>
      </c>
      <c r="K12" s="11" t="n">
        <v>9</v>
      </c>
      <c r="L12" s="24" t="n">
        <v>0.0028</v>
      </c>
      <c r="M12" s="25" t="n">
        <v>0.2694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935</v>
      </c>
      <c r="C21" s="29" t="n">
        <v>430</v>
      </c>
      <c r="D21" s="35" t="n">
        <v>0.4599</v>
      </c>
      <c r="E21" s="36" t="n">
        <v>-0.04</v>
      </c>
      <c r="F21" s="37" t="n">
        <v>-55.8427</v>
      </c>
      <c r="G21" s="37" t="n">
        <v>-0.0597</v>
      </c>
      <c r="H21" s="38" t="n">
        <v>-0.0597</v>
      </c>
      <c r="I21" s="39" t="n">
        <v>0.8744</v>
      </c>
      <c r="J21" s="10" t="n">
        <v>15</v>
      </c>
      <c r="K21" s="11" t="n">
        <v>16</v>
      </c>
      <c r="L21" s="32" t="n">
        <v>0.0407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22" customHeight="1">
      <c r="A3695" s="10" t="inlineStr">
        <is>
          <t>TOTAL</t>
        </is>
      </c>
      <c r="B3695" s="10" t="inlineStr"/>
      <c r="C3695" s="10" t="inlineStr"/>
      <c r="D3695" s="10" t="inlineStr"/>
      <c r="E3695" s="10" t="inlineStr">
        <is>
          <t>3693 ops</t>
        </is>
      </c>
      <c r="F3695" s="10" t="inlineStr"/>
      <c r="G3695" s="10" t="inlineStr"/>
      <c r="H3695" s="10" t="inlineStr"/>
      <c r="I3695" s="10" t="inlineStr"/>
      <c r="J3695" s="63" t="n">
        <v>171.1384</v>
      </c>
      <c r="K3695" s="63" t="n">
        <v>117.3228</v>
      </c>
      <c r="L3695" s="64" t="n">
        <v>0.03529885368715587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232</v>
      </c>
      <c r="C2" s="19" t="n">
        <v>0.646551724137931</v>
      </c>
      <c r="D2" s="20" t="n">
        <v>0.1452991452991453</v>
      </c>
      <c r="E2" s="21" t="n">
        <v>92.16540000000002</v>
      </c>
      <c r="F2" s="21" t="n">
        <v>0.3972646551724139</v>
      </c>
      <c r="G2" s="23" t="n">
        <v>1.895522649099283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202</v>
      </c>
      <c r="C3" s="19" t="n">
        <v>0.6584158415841584</v>
      </c>
      <c r="D3" s="20" t="n">
        <v>0.1568627450980392</v>
      </c>
      <c r="E3" s="21" t="n">
        <v>80.69549999999995</v>
      </c>
      <c r="F3" s="21" t="n">
        <v>0.3994826732673265</v>
      </c>
      <c r="G3" s="23" t="n">
        <v>1.838419195571404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234</v>
      </c>
      <c r="C4" s="19" t="n">
        <v>0.5470085470085471</v>
      </c>
      <c r="D4" s="30" t="n">
        <v>0.04661016949152541</v>
      </c>
      <c r="E4" s="21" t="n">
        <v>27.99629999999998</v>
      </c>
      <c r="F4" s="21" t="n">
        <v>0.1196423076923076</v>
      </c>
      <c r="G4" s="23" t="n">
        <v>1.366649117568481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234</v>
      </c>
      <c r="C5" s="19" t="n">
        <v>0.5427350427350427</v>
      </c>
      <c r="D5" s="30" t="n">
        <v>0.0423728813559322</v>
      </c>
      <c r="E5" s="21" t="n">
        <v>17.86040000000001</v>
      </c>
      <c r="F5" s="21" t="n">
        <v>0.07632649572649575</v>
      </c>
      <c r="G5" s="23" t="n">
        <v>1.265346205158833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300</v>
      </c>
      <c r="C7" s="66" t="n">
        <v>0.51</v>
      </c>
      <c r="D7" s="30" t="n">
        <v>0.009933774834437137</v>
      </c>
      <c r="E7" s="21" t="n">
        <v>12.06440000000002</v>
      </c>
      <c r="F7" s="21" t="n">
        <v>0.04021466666666672</v>
      </c>
      <c r="G7" s="31" t="n">
        <v>1.083671782238645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4, 8:45PM-9:00PM ET</t>
        </is>
      </c>
      <c r="D85" s="70" t="inlineStr">
        <is>
          <t>BUY_YES</t>
        </is>
      </c>
      <c r="E85" s="51" t="n">
        <v>0.345</v>
      </c>
      <c r="F85" s="51" t="n">
        <v>0.135</v>
      </c>
      <c r="G85" s="29" t="inlineStr">
        <is>
          <t>0.2h</t>
        </is>
      </c>
      <c r="H85" s="29" t="inlineStr">
        <is>
          <t>2026-07-05 01:00</t>
        </is>
      </c>
      <c r="I85" s="29" t="inlineStr">
        <is>
          <t>2026-07-05 00:48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8:45PM-9:00PM ET</t>
        </is>
      </c>
      <c r="D86" s="70" t="inlineStr">
        <is>
          <t>BUY_YES</t>
        </is>
      </c>
      <c r="E86" s="46" t="n">
        <v>0.395</v>
      </c>
      <c r="F86" s="46" t="n">
        <v>0.08500000000000001</v>
      </c>
      <c r="G86" s="18" t="inlineStr">
        <is>
          <t>0.2h</t>
        </is>
      </c>
      <c r="H86" s="18" t="inlineStr">
        <is>
          <t>2026-07-05 01:00</t>
        </is>
      </c>
      <c r="I86" s="18" t="inlineStr">
        <is>
          <t>2026-07-05 00:48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4, 8:45PM-9:00PM ET</t>
        </is>
      </c>
      <c r="D87" s="71" t="inlineStr">
        <is>
          <t>BUY_NO</t>
        </is>
      </c>
      <c r="E87" s="51" t="n">
        <v>0.515</v>
      </c>
      <c r="F87" s="51" t="n">
        <v>-0.0563</v>
      </c>
      <c r="G87" s="29" t="inlineStr">
        <is>
          <t>0.2h</t>
        </is>
      </c>
      <c r="H87" s="29" t="inlineStr">
        <is>
          <t>2026-07-05 01:00</t>
        </is>
      </c>
      <c r="I87" s="29" t="inlineStr">
        <is>
          <t>2026-07-05 00:48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5?</t>
        </is>
      </c>
      <c r="D92" s="71" t="inlineStr">
        <is>
          <t>BUY_NO</t>
        </is>
      </c>
      <c r="E92" s="46" t="n">
        <v>0.82</v>
      </c>
      <c r="F92" s="46" t="n">
        <v>-0.1632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2026-07-05T00:58:08Z</dcterms:created>
  <dcterms:modified xsi:type="dcterms:W3CDTF">2026-07-05T00:58:09Z</dcterms:modified>
</cp:coreProperties>
</file>