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6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18:44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9606</v>
      </c>
      <c r="D9" s="5" t="inlineStr">
        <is>
          <t>Operaciones cerradas</t>
        </is>
      </c>
      <c r="E9" s="6" t="n">
        <v>171</v>
      </c>
    </row>
    <row r="10" ht="22" customHeight="1">
      <c r="A10" s="5" t="inlineStr">
        <is>
          <t>Posiciones abiertas</t>
        </is>
      </c>
      <c r="B10" s="8" t="n">
        <v>154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5382 / 4224</t>
        </is>
      </c>
      <c r="D11" s="5" t="inlineStr">
        <is>
          <t>Aciertos / Fallos</t>
        </is>
      </c>
      <c r="E11" s="11" t="inlineStr">
        <is>
          <t>75 / 96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43.9%</t>
        </is>
      </c>
    </row>
    <row r="13" ht="22" customHeight="1">
      <c r="A13" s="5" t="inlineStr">
        <is>
          <t>P&amp;L Neto</t>
        </is>
      </c>
      <c r="B13" s="10" t="inlineStr">
        <is>
          <t>+1522.40 €</t>
        </is>
      </c>
      <c r="D13" s="5" t="inlineStr">
        <is>
          <t>P&amp;L Neto</t>
        </is>
      </c>
      <c r="E13" s="11" t="inlineStr">
        <is>
          <t>-5.37 €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+5074.7%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1542.40 €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9606</t>
        </is>
      </c>
      <c r="E4" s="5" t="inlineStr">
        <is>
          <t>Avg. Ganancia / op.</t>
        </is>
      </c>
      <c r="F4" s="10" t="inlineStr">
        <is>
          <t>+0.9639 €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-0.8677 €</t>
        </is>
      </c>
    </row>
    <row r="6" ht="20" customHeight="1">
      <c r="A6" s="5" t="inlineStr">
        <is>
          <t>P&amp;L Total</t>
        </is>
      </c>
      <c r="B6" s="10" t="inlineStr">
        <is>
          <t>+1522.40 €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+0.1585 €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3316</v>
      </c>
      <c r="C12" s="18" t="n">
        <v>2025</v>
      </c>
      <c r="D12" s="19" t="n">
        <v>0.6107</v>
      </c>
      <c r="E12" s="20" t="n">
        <v>0.1106</v>
      </c>
      <c r="F12" s="21" t="n">
        <v>1051.1559</v>
      </c>
      <c r="G12" s="21" t="n">
        <v>0.317</v>
      </c>
      <c r="H12" s="22" t="n">
        <v>0.317</v>
      </c>
      <c r="I12" s="23" t="n">
        <v>1.7492</v>
      </c>
      <c r="J12" s="10" t="n">
        <v>19</v>
      </c>
      <c r="K12" s="11" t="n">
        <v>9</v>
      </c>
      <c r="L12" s="24" t="n">
        <v>-0.0015</v>
      </c>
      <c r="M12" s="25" t="n">
        <v>0.3522</v>
      </c>
      <c r="N12" s="26" t="n">
        <v>0.2616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703</v>
      </c>
      <c r="C13" s="29" t="n">
        <v>452</v>
      </c>
      <c r="D13" s="19" t="n">
        <v>0.643</v>
      </c>
      <c r="E13" s="20" t="n">
        <v>0.1426</v>
      </c>
      <c r="F13" s="21" t="n">
        <v>305.8523</v>
      </c>
      <c r="G13" s="21" t="n">
        <v>0.4351</v>
      </c>
      <c r="H13" s="22" t="n">
        <v>0.4351</v>
      </c>
      <c r="I13" s="23" t="n">
        <v>1.9304</v>
      </c>
      <c r="J13" s="10" t="n">
        <v>20</v>
      </c>
      <c r="K13" s="11" t="n">
        <v>7</v>
      </c>
      <c r="L13" s="30" t="n">
        <v>0.0017</v>
      </c>
      <c r="M13" s="31" t="n">
        <v>0.4834</v>
      </c>
      <c r="N13" s="26" t="n">
        <v>0.3099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859</v>
      </c>
      <c r="C14" s="18" t="n">
        <v>494</v>
      </c>
      <c r="D14" s="19" t="n">
        <v>0.5750999999999999</v>
      </c>
      <c r="E14" s="20" t="n">
        <v>0.07489999999999999</v>
      </c>
      <c r="F14" s="21" t="n">
        <v>180.3194</v>
      </c>
      <c r="G14" s="21" t="n">
        <v>0.2099</v>
      </c>
      <c r="H14" s="22" t="n">
        <v>0.2099</v>
      </c>
      <c r="I14" s="23" t="n">
        <v>1.6411</v>
      </c>
      <c r="J14" s="10" t="n">
        <v>10</v>
      </c>
      <c r="K14" s="11" t="n">
        <v>8</v>
      </c>
      <c r="L14" s="24" t="n">
        <v>0.0027</v>
      </c>
      <c r="M14" s="25" t="n">
        <v>0.2332</v>
      </c>
      <c r="N14" s="26" t="n">
        <v>0.2247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52</v>
      </c>
      <c r="C17" s="29" t="n">
        <v>34</v>
      </c>
      <c r="D17" s="19" t="n">
        <v>0.6538</v>
      </c>
      <c r="E17" s="20" t="n">
        <v>0.1481</v>
      </c>
      <c r="F17" s="21" t="n">
        <v>17.2625</v>
      </c>
      <c r="G17" s="21" t="n">
        <v>0.332</v>
      </c>
      <c r="H17" s="22" t="n">
        <v>0.332</v>
      </c>
      <c r="I17" s="23" t="n">
        <v>2.4577</v>
      </c>
      <c r="J17" s="10" t="n">
        <v>8</v>
      </c>
      <c r="K17" s="11" t="n">
        <v>4</v>
      </c>
      <c r="L17" s="30" t="n">
        <v>0.0034</v>
      </c>
      <c r="M17" s="31" t="n">
        <v>0.3689</v>
      </c>
      <c r="N17" s="26" t="n">
        <v>0.3878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289</v>
      </c>
      <c r="C18" s="18" t="n">
        <v>113</v>
      </c>
      <c r="D18" s="35" t="n">
        <v>0.391</v>
      </c>
      <c r="E18" s="36" t="n">
        <v>-0.1082</v>
      </c>
      <c r="F18" s="21" t="n">
        <v>10.8582</v>
      </c>
      <c r="G18" s="21" t="n">
        <v>0.0376</v>
      </c>
      <c r="H18" s="22" t="n">
        <v>0.0376</v>
      </c>
      <c r="I18" s="34" t="n">
        <v>1.1181</v>
      </c>
      <c r="J18" s="10" t="n">
        <v>6</v>
      </c>
      <c r="K18" s="11" t="n">
        <v>12</v>
      </c>
      <c r="L18" s="24" t="n">
        <v>-0.0106</v>
      </c>
      <c r="M18" s="25" t="n">
        <v>0.0417</v>
      </c>
      <c r="N18" s="26" t="n">
        <v>0.0413</v>
      </c>
      <c r="O18" s="27" t="inlineStr">
        <is>
          <t>TIMING_CORTO</t>
        </is>
      </c>
    </row>
    <row r="19" ht="18" customHeight="1">
      <c r="A19" s="28" t="inlineStr">
        <is>
          <t>UPDOWN_GBM</t>
        </is>
      </c>
      <c r="B19" s="29" t="n">
        <v>1279</v>
      </c>
      <c r="C19" s="29" t="n">
        <v>625</v>
      </c>
      <c r="D19" s="35" t="n">
        <v>0.4887</v>
      </c>
      <c r="E19" s="36" t="n">
        <v>-0.0113</v>
      </c>
      <c r="F19" s="21" t="n">
        <v>10.4086</v>
      </c>
      <c r="G19" s="21" t="n">
        <v>0.0081</v>
      </c>
      <c r="H19" s="22" t="n">
        <v>0.0081</v>
      </c>
      <c r="I19" s="34" t="n">
        <v>1.018</v>
      </c>
      <c r="J19" s="10" t="n">
        <v>15</v>
      </c>
      <c r="K19" s="11" t="n">
        <v>16</v>
      </c>
      <c r="L19" s="30" t="n">
        <v>0.0472</v>
      </c>
      <c r="M19" s="31" t="n">
        <v>0.008999999999999999</v>
      </c>
      <c r="N19" s="26" t="n">
        <v>0.0086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22</v>
      </c>
      <c r="C24" s="18" t="n">
        <v>11</v>
      </c>
      <c r="D24" s="19" t="n">
        <v>0.5</v>
      </c>
      <c r="E24" s="33" t="n">
        <v>0</v>
      </c>
      <c r="F24" s="37" t="n">
        <v>-0.2192</v>
      </c>
      <c r="G24" s="37" t="n">
        <v>-0.01</v>
      </c>
      <c r="H24" s="38" t="n">
        <v>-0.01</v>
      </c>
      <c r="I24" s="39" t="n">
        <v>0.9609</v>
      </c>
      <c r="J24" s="10" t="n">
        <v>3</v>
      </c>
      <c r="K24" s="11" t="n">
        <v>3</v>
      </c>
      <c r="L24" s="24" t="n">
        <v>0.0377</v>
      </c>
      <c r="M24" s="40" t="n">
        <v>-0.0111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1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568</v>
      </c>
      <c r="C30" s="18" t="n">
        <v>375</v>
      </c>
      <c r="D30" s="19" t="n">
        <v>0.6602</v>
      </c>
      <c r="E30" s="20" t="n">
        <v>0.1596</v>
      </c>
      <c r="F30" s="37" t="n">
        <v>-30.0656</v>
      </c>
      <c r="G30" s="37" t="n">
        <v>-0.0529</v>
      </c>
      <c r="H30" s="38" t="n">
        <v>-0.0529</v>
      </c>
      <c r="I30" s="39" t="n">
        <v>0.8719</v>
      </c>
      <c r="J30" s="10" t="n">
        <v>21</v>
      </c>
      <c r="K30" s="11" t="n">
        <v>7</v>
      </c>
      <c r="L30" s="24" t="n">
        <v>-0.0028</v>
      </c>
      <c r="M30" s="40" t="n">
        <v>-0.0588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22" customHeight="1">
      <c r="A173" s="55" t="inlineStr">
        <is>
          <t>TOTAL</t>
        </is>
      </c>
      <c r="B173" s="55" t="inlineStr">
        <is>
          <t>171 cerradas</t>
        </is>
      </c>
      <c r="C173" s="55" t="inlineStr"/>
      <c r="D173" s="55" t="inlineStr"/>
      <c r="E173" s="56" t="n">
        <v>203.3620000000005</v>
      </c>
      <c r="F173" s="55" t="inlineStr"/>
      <c r="G173" s="55" t="inlineStr"/>
      <c r="H173" s="55" t="inlineStr"/>
      <c r="I173" s="55" t="inlineStr"/>
      <c r="J173" s="55" t="inlineStr"/>
      <c r="K173" s="55" t="inlineStr"/>
      <c r="L173" s="57" t="n"/>
      <c r="M173" s="53" t="n">
        <v>-5.372400000000009</v>
      </c>
      <c r="N173" s="54" t="n">
        <v>-0.02641791485134881</v>
      </c>
      <c r="O1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-2.8861</v>
      </c>
      <c r="D11" s="60" t="n">
        <v>0</v>
      </c>
      <c r="E11" s="49" t="inlineStr">
        <is>
          <t>P&amp;L generado automáticamente (-2.89 €)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6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22" customHeight="1">
      <c r="A9608" s="10" t="inlineStr">
        <is>
          <t>TOTAL</t>
        </is>
      </c>
      <c r="B9608" s="10" t="inlineStr"/>
      <c r="C9608" s="10" t="inlineStr"/>
      <c r="D9608" s="10" t="inlineStr"/>
      <c r="E9608" s="10" t="inlineStr">
        <is>
          <t>9606 ops</t>
        </is>
      </c>
      <c r="F9608" s="10" t="inlineStr"/>
      <c r="G9608" s="10" t="inlineStr"/>
      <c r="H9608" s="10" t="inlineStr"/>
      <c r="I9608" s="10" t="inlineStr"/>
      <c r="J9608" s="63" t="n">
        <v>1697.7435</v>
      </c>
      <c r="K9608" s="63" t="n">
        <v>1522.4033</v>
      </c>
      <c r="L9608" s="64" t="n">
        <v>0.1760940268813473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859</v>
      </c>
      <c r="C2" s="19" t="n">
        <v>0.6379511059371362</v>
      </c>
      <c r="D2" s="20" t="n">
        <v>0.1376306620209059</v>
      </c>
      <c r="E2" s="21" t="n">
        <v>418.2944999999997</v>
      </c>
      <c r="F2" s="21" t="n">
        <v>0.4869551804423745</v>
      </c>
      <c r="G2" s="23" t="n">
        <v>1.899444328330095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789</v>
      </c>
      <c r="C3" s="19" t="n">
        <v>0.6742712294043093</v>
      </c>
      <c r="D3" s="20" t="n">
        <v>0.1738305941845765</v>
      </c>
      <c r="E3" s="21" t="n">
        <v>413.9923</v>
      </c>
      <c r="F3" s="21" t="n">
        <v>0.5247050697084917</v>
      </c>
      <c r="G3" s="23" t="n">
        <v>1.977775967047865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221</v>
      </c>
      <c r="C4" s="19" t="n">
        <v>0.7104072398190046</v>
      </c>
      <c r="D4" s="20" t="n">
        <v>0.2085201793721974</v>
      </c>
      <c r="E4" s="21" t="n">
        <v>142.4951</v>
      </c>
      <c r="F4" s="21" t="n">
        <v>0.6447742081447966</v>
      </c>
      <c r="G4" s="23" t="n">
        <v>2.39673143802612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845</v>
      </c>
      <c r="C5" s="19" t="n">
        <v>0.5680473372781065</v>
      </c>
      <c r="D5" s="20" t="n">
        <v>0.06788665879574973</v>
      </c>
      <c r="E5" s="21" t="n">
        <v>128.2396000000001</v>
      </c>
      <c r="F5" s="21" t="n">
        <v>0.1517628402366865</v>
      </c>
      <c r="G5" s="23" t="n">
        <v>1.466495113499372</v>
      </c>
      <c r="H5" s="7" t="inlineStr">
        <is>
          <t>0.68 €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183</v>
      </c>
      <c r="C6" s="19" t="n">
        <v>0.6721311475409836</v>
      </c>
      <c r="D6" s="20" t="n">
        <v>0.1702702702702703</v>
      </c>
      <c r="E6" s="21" t="n">
        <v>111.4721</v>
      </c>
      <c r="F6" s="21" t="n">
        <v>0.6091371584699454</v>
      </c>
      <c r="G6" s="23" t="n">
        <v>2.150746262493625</v>
      </c>
      <c r="H6" s="7" t="inlineStr">
        <is>
          <t>1.70 €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128</v>
      </c>
      <c r="C7" s="19" t="n">
        <v>0.75</v>
      </c>
      <c r="D7" s="20" t="n">
        <v>0.2461538461538462</v>
      </c>
      <c r="E7" s="21" t="n">
        <v>102.8319999999999</v>
      </c>
      <c r="F7" s="21" t="n">
        <v>0.8033749999999993</v>
      </c>
      <c r="G7" s="23" t="n">
        <v>3.06251403998588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823</v>
      </c>
      <c r="C8" s="19" t="n">
        <v>0.5650060753341434</v>
      </c>
      <c r="D8" s="20" t="n">
        <v>0.06484848484848482</v>
      </c>
      <c r="E8" s="21" t="n">
        <v>90.62949999999988</v>
      </c>
      <c r="F8" s="21" t="n">
        <v>0.1101208991494531</v>
      </c>
      <c r="G8" s="23" t="n">
        <v>1.378272599856921</v>
      </c>
      <c r="H8" s="7" t="inlineStr">
        <is>
          <t>0.65 €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192</v>
      </c>
      <c r="C9" s="19" t="n">
        <v>0.6145833333333334</v>
      </c>
      <c r="D9" s="20" t="n">
        <v>0.1134020618556701</v>
      </c>
      <c r="E9" s="21" t="n">
        <v>60.68949999999999</v>
      </c>
      <c r="F9" s="21" t="n">
        <v>0.3160911458333333</v>
      </c>
      <c r="G9" s="23" t="n">
        <v>1.594876122814653</v>
      </c>
      <c r="H9" s="7" t="inlineStr">
        <is>
          <t>1.13 €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528</v>
      </c>
      <c r="C10" s="19" t="n">
        <v>0.5303030303030303</v>
      </c>
      <c r="D10" s="33" t="n">
        <v>0.03018867924528301</v>
      </c>
      <c r="E10" s="21" t="n">
        <v>42.12010000000002</v>
      </c>
      <c r="F10" s="21" t="n">
        <v>0.07977291666666671</v>
      </c>
      <c r="G10" s="23" t="n">
        <v>1.182427176560676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200</v>
      </c>
      <c r="C11" s="19" t="n">
        <v>0.575</v>
      </c>
      <c r="D11" s="20" t="n">
        <v>0.07425742574257421</v>
      </c>
      <c r="E11" s="21" t="n">
        <v>30.85869999999998</v>
      </c>
      <c r="F11" s="21" t="n">
        <v>0.1542934999999999</v>
      </c>
      <c r="G11" s="23" t="n">
        <v>1.385888105242097</v>
      </c>
      <c r="H11" s="7" t="inlineStr">
        <is>
          <t>0.74 €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199</v>
      </c>
      <c r="C12" s="19" t="n">
        <v>0.5778894472361809</v>
      </c>
      <c r="D12" s="20" t="n">
        <v>0.07711442786069655</v>
      </c>
      <c r="E12" s="21" t="n">
        <v>20.22750000000001</v>
      </c>
      <c r="F12" s="21" t="n">
        <v>0.1016457286432162</v>
      </c>
      <c r="G12" s="23" t="n">
        <v>1.324245950832917</v>
      </c>
      <c r="H12" s="7" t="inlineStr">
        <is>
          <t>0.77 €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52</v>
      </c>
      <c r="C13" s="19" t="n">
        <v>0.6538461538461539</v>
      </c>
      <c r="D13" s="20" t="n">
        <v>0.1481481481481481</v>
      </c>
      <c r="E13" s="21" t="n">
        <v>17.26250000000001</v>
      </c>
      <c r="F13" s="21" t="n">
        <v>0.3319711538461539</v>
      </c>
      <c r="G13" s="23" t="n">
        <v>2.457710560537738</v>
      </c>
      <c r="H13" s="7" t="inlineStr">
        <is>
          <t>1.48 €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222</v>
      </c>
      <c r="C14" s="19" t="n">
        <v>0.5225225225225225</v>
      </c>
      <c r="D14" s="33" t="n">
        <v>0.0223214285714286</v>
      </c>
      <c r="E14" s="21" t="n">
        <v>16.2668</v>
      </c>
      <c r="F14" s="21" t="n">
        <v>0.07327387387387389</v>
      </c>
      <c r="G14" s="23" t="n">
        <v>1.293806984842574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5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25</v>
      </c>
      <c r="C18" s="19" t="n">
        <v>0.52</v>
      </c>
      <c r="D18" s="33" t="n">
        <v>0.01851851851851849</v>
      </c>
      <c r="E18" s="21" t="n">
        <v>12.295</v>
      </c>
      <c r="F18" s="21" t="n">
        <v>0.4918000000000001</v>
      </c>
      <c r="G18" s="23" t="n">
        <v>2.586042311661507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266</v>
      </c>
      <c r="C19" s="19" t="n">
        <v>0.5451127819548872</v>
      </c>
      <c r="D19" s="33" t="n">
        <v>0.04477611940298509</v>
      </c>
      <c r="E19" s="21" t="n">
        <v>11.65089999999997</v>
      </c>
      <c r="F19" s="21" t="n">
        <v>0.04380037593984951</v>
      </c>
      <c r="G19" s="34" t="n">
        <v>1.095489474840262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STREAK_FADE_15M#ETH#15min</t>
        </is>
      </c>
      <c r="B20" s="18" t="n">
        <v>28</v>
      </c>
      <c r="C20" s="19" t="n">
        <v>0.7142857142857143</v>
      </c>
      <c r="D20" s="20" t="n">
        <v>0.2</v>
      </c>
      <c r="E20" s="21" t="n">
        <v>11.3524</v>
      </c>
      <c r="F20" s="21" t="n">
        <v>0.4054428571428572</v>
      </c>
      <c r="G20" s="23" t="n">
        <v>3.782450980392157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104</v>
      </c>
      <c r="C21" s="35" t="n">
        <v>0.3557692307692308</v>
      </c>
      <c r="D21" s="36" t="n">
        <v>-0.1415094339622642</v>
      </c>
      <c r="E21" s="21" t="n">
        <v>11.30090000000001</v>
      </c>
      <c r="F21" s="21" t="n">
        <v>0.1086625000000001</v>
      </c>
      <c r="G21" s="23" t="n">
        <v>1.330725782850454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96</v>
      </c>
      <c r="C23" s="35" t="n">
        <v>0.4791666666666667</v>
      </c>
      <c r="D23" s="36" t="n">
        <v>-0.02040816326530615</v>
      </c>
      <c r="E23" s="21" t="n">
        <v>8.237000000000005</v>
      </c>
      <c r="F23" s="21" t="n">
        <v>0.08580208333333339</v>
      </c>
      <c r="G23" s="23" t="n">
        <v>1.301436737442271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47</v>
      </c>
      <c r="C25" s="19" t="n">
        <v>0.6170212765957447</v>
      </c>
      <c r="D25" s="20" t="n">
        <v>0.1122448979591837</v>
      </c>
      <c r="E25" s="21" t="n">
        <v>6.5478</v>
      </c>
      <c r="F25" s="21" t="n">
        <v>0.1393148936170213</v>
      </c>
      <c r="G25" s="23" t="n">
        <v>1.636215239316738</v>
      </c>
      <c r="H25" s="7" t="inlineStr">
        <is>
          <t>1.12 €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31</v>
      </c>
      <c r="C27" s="19" t="n">
        <v>0.7096774193548387</v>
      </c>
      <c r="D27" s="20" t="n">
        <v>0.196969696969697</v>
      </c>
      <c r="E27" s="21" t="n">
        <v>3.277700000000001</v>
      </c>
      <c r="F27" s="21" t="n">
        <v>0.1057322580645162</v>
      </c>
      <c r="G27" s="23" t="n">
        <v>1.351964005755643</v>
      </c>
      <c r="H27" s="7" t="inlineStr">
        <is>
          <t>1.97 €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31</v>
      </c>
      <c r="C28" s="19" t="n">
        <v>0.6451612903225806</v>
      </c>
      <c r="D28" s="20" t="n">
        <v>0.1363636363636364</v>
      </c>
      <c r="E28" s="21" t="n">
        <v>3.0764</v>
      </c>
      <c r="F28" s="21" t="n">
        <v>0.09923870967741936</v>
      </c>
      <c r="G28" s="23" t="n">
        <v>1.429640802189822</v>
      </c>
      <c r="H28" s="7" t="inlineStr">
        <is>
          <t>1.36 €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217</v>
      </c>
      <c r="C33" s="35" t="n">
        <v>0.4884792626728111</v>
      </c>
      <c r="D33" s="36" t="n">
        <v>-0.01141552511415528</v>
      </c>
      <c r="E33" s="21" t="n">
        <v>1.330000000000005</v>
      </c>
      <c r="F33" s="21" t="n">
        <v>0.006129032258064537</v>
      </c>
      <c r="G33" s="34" t="n">
        <v>1.021634670128214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7</v>
      </c>
      <c r="C37" s="19" t="n">
        <v>0.7142857142857143</v>
      </c>
      <c r="D37" s="20" t="n">
        <v>0.05833333333333331</v>
      </c>
      <c r="E37" s="21" t="n">
        <v>0.7744</v>
      </c>
      <c r="F37" s="21" t="n">
        <v>0.1106285714285714</v>
      </c>
      <c r="G37" s="23" t="n">
        <v>1.75921568627451</v>
      </c>
      <c r="H37" s="7" t="inlineStr">
        <is>
          <t>0.58 €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STREAK_FADE_5M#XRP#5min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0.4201</v>
      </c>
      <c r="F40" s="21" t="n">
        <v>0.06001428571428571</v>
      </c>
      <c r="G40" s="23" t="n">
        <v>1.274575163398693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8</v>
      </c>
      <c r="C43" s="19" t="n">
        <v>0.625</v>
      </c>
      <c r="D43" s="33" t="n">
        <v>0.03999999999999999</v>
      </c>
      <c r="E43" s="37" t="n">
        <v>-0.06100000000000011</v>
      </c>
      <c r="F43" s="37" t="n">
        <v>-0.007625000000000014</v>
      </c>
      <c r="G43" s="39" t="n">
        <v>0.9601307189542484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STREAK_FADE_5M#SOL#5min</t>
        </is>
      </c>
      <c r="B44" s="18" t="n">
        <v>10</v>
      </c>
      <c r="C44" s="66" t="n">
        <v>0.5</v>
      </c>
      <c r="D44" s="33" t="n">
        <v>0</v>
      </c>
      <c r="E44" s="37" t="n">
        <v>-0.1095000000000002</v>
      </c>
      <c r="F44" s="37" t="n">
        <v>-0.01095000000000002</v>
      </c>
      <c r="G44" s="39" t="n">
        <v>0.9570588235294119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STREAK_FADE_5M#ETH#5min</t>
        </is>
      </c>
      <c r="B49" s="29" t="n">
        <v>5</v>
      </c>
      <c r="C49" s="35" t="n">
        <v>0.4</v>
      </c>
      <c r="D49" s="36" t="n">
        <v>-0.01785714285714286</v>
      </c>
      <c r="E49" s="37" t="n">
        <v>-0.5298</v>
      </c>
      <c r="F49" s="37" t="n">
        <v>-0.10596</v>
      </c>
      <c r="G49" s="39" t="n">
        <v>0.6537254901960784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FAVORITO_CONFIRMADO#ETH#240min</t>
        </is>
      </c>
      <c r="B54" s="18" t="n">
        <v>7</v>
      </c>
      <c r="C54" s="35" t="n">
        <v>0.4285714285714285</v>
      </c>
      <c r="D54" s="36" t="n">
        <v>-0.01944444444444445</v>
      </c>
      <c r="E54" s="37" t="n">
        <v>-0.9913000000000001</v>
      </c>
      <c r="F54" s="37" t="n">
        <v>-0.1416142857142857</v>
      </c>
      <c r="G54" s="39" t="n">
        <v>0.5140686274509804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FAVORITO_CONFIRMADO#ETH#15min</t>
        </is>
      </c>
      <c r="B59" s="29" t="n">
        <v>121</v>
      </c>
      <c r="C59" s="19" t="n">
        <v>0.6942148760330579</v>
      </c>
      <c r="D59" s="20" t="n">
        <v>0.1910569105691057</v>
      </c>
      <c r="E59" s="37" t="n">
        <v>-1.446600000000003</v>
      </c>
      <c r="F59" s="37" t="n">
        <v>-0.01195537190082647</v>
      </c>
      <c r="G59" s="39" t="n">
        <v>0.974232643638851</v>
      </c>
      <c r="H59" s="7" t="inlineStr">
        <is>
          <t>1.91 €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FAVORITO_CONFIRMADO#SOL#60min</t>
        </is>
      </c>
      <c r="B64" s="18" t="n">
        <v>31</v>
      </c>
      <c r="C64" s="19" t="n">
        <v>0.6774193548387096</v>
      </c>
      <c r="D64" s="20" t="n">
        <v>0.1666666666666666</v>
      </c>
      <c r="E64" s="37" t="n">
        <v>-1.972700000000001</v>
      </c>
      <c r="F64" s="37" t="n">
        <v>-0.06363548387096778</v>
      </c>
      <c r="G64" s="39" t="n">
        <v>0.8475949875616126</v>
      </c>
      <c r="H64" s="7" t="inlineStr">
        <is>
          <t>1.67 €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41</v>
      </c>
      <c r="C76" s="19" t="n">
        <v>0.5609756097560976</v>
      </c>
      <c r="D76" s="20" t="n">
        <v>0.05813953488372092</v>
      </c>
      <c r="E76" s="37" t="n">
        <v>-3.563299999999999</v>
      </c>
      <c r="F76" s="37" t="n">
        <v>-0.08690975609756096</v>
      </c>
      <c r="G76" s="39" t="n">
        <v>0.6449764865295712</v>
      </c>
      <c r="H76" s="7" t="inlineStr">
        <is>
          <t>0.58 €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42</v>
      </c>
      <c r="C80" s="19" t="n">
        <v>0.6190476190476191</v>
      </c>
      <c r="D80" s="20" t="n">
        <v>0.1136363636363636</v>
      </c>
      <c r="E80" s="37" t="n">
        <v>-4.2505</v>
      </c>
      <c r="F80" s="37" t="n">
        <v>-0.1012023809523809</v>
      </c>
      <c r="G80" s="39" t="n">
        <v>0.7014930614079442</v>
      </c>
      <c r="H80" s="7" t="inlineStr">
        <is>
          <t>1.14 €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GBM_LATE_60M#ETH#60min</t>
        </is>
      </c>
      <c r="B93" s="29" t="n">
        <v>89</v>
      </c>
      <c r="C93" s="35" t="n">
        <v>0.3370786516853932</v>
      </c>
      <c r="D93" s="36" t="n">
        <v>-0.1593406593406593</v>
      </c>
      <c r="E93" s="37" t="n">
        <v>-8.679699999999986</v>
      </c>
      <c r="F93" s="37" t="n">
        <v>-0.09752471910112344</v>
      </c>
      <c r="G93" s="39" t="n">
        <v>0.7147331611156028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118</v>
      </c>
      <c r="C94" s="19" t="n">
        <v>0.7033898305084746</v>
      </c>
      <c r="D94" s="20" t="n">
        <v>0.2</v>
      </c>
      <c r="E94" s="37" t="n">
        <v>-8.835499999999996</v>
      </c>
      <c r="F94" s="37" t="n">
        <v>-0.07487711864406776</v>
      </c>
      <c r="G94" s="39" t="n">
        <v>0.8601057024877133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FAVORITO_CONFIRMADO#SOL#15min</t>
        </is>
      </c>
      <c r="B96" s="18" t="n">
        <v>120</v>
      </c>
      <c r="C96" s="19" t="n">
        <v>0.6666666666666666</v>
      </c>
      <c r="D96" s="20" t="n">
        <v>0.1639344262295082</v>
      </c>
      <c r="E96" s="37" t="n">
        <v>-12.85410000000001</v>
      </c>
      <c r="F96" s="37" t="n">
        <v>-0.1071175</v>
      </c>
      <c r="G96" s="39" t="n">
        <v>0.7574194644171433</v>
      </c>
      <c r="H96" s="7" t="inlineStr">
        <is>
          <t>1.64 €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12:00PM-4:00PM ET</t>
        </is>
      </c>
      <c r="D69" s="71" t="inlineStr">
        <is>
          <t>BUY_NO</t>
        </is>
      </c>
      <c r="E69" s="51" t="n">
        <v>0.435</v>
      </c>
      <c r="F69" s="51" t="n">
        <v>-0.055</v>
      </c>
      <c r="G69" s="29" t="inlineStr">
        <is>
          <t>3.9h</t>
        </is>
      </c>
      <c r="H69" s="29" t="inlineStr">
        <is>
          <t>2026-07-11 20:00</t>
        </is>
      </c>
      <c r="I69" s="29" t="inlineStr">
        <is>
          <t>2026-07-11 16:07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12:00PM-4:00PM ET</t>
        </is>
      </c>
      <c r="D70" s="71" t="inlineStr">
        <is>
          <t>BUY_NO</t>
        </is>
      </c>
      <c r="E70" s="46" t="n">
        <v>0.43</v>
      </c>
      <c r="F70" s="46" t="n">
        <v>-0.055</v>
      </c>
      <c r="G70" s="18" t="inlineStr">
        <is>
          <t>3.9h</t>
        </is>
      </c>
      <c r="H70" s="18" t="inlineStr">
        <is>
          <t>2026-07-11 20:00</t>
        </is>
      </c>
      <c r="I70" s="18" t="inlineStr">
        <is>
          <t>2026-07-11 16:07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12:00PM-4:00PM ET</t>
        </is>
      </c>
      <c r="D71" s="71" t="inlineStr">
        <is>
          <t>BUY_NO</t>
        </is>
      </c>
      <c r="E71" s="51" t="n">
        <v>0.4</v>
      </c>
      <c r="F71" s="51" t="n">
        <v>-0.055</v>
      </c>
      <c r="G71" s="29" t="inlineStr">
        <is>
          <t>3.8h</t>
        </is>
      </c>
      <c r="H71" s="29" t="inlineStr">
        <is>
          <t>2026-07-11 20:00</t>
        </is>
      </c>
      <c r="I71" s="29" t="inlineStr">
        <is>
          <t>2026-07-11 16:12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11, 2PM ET</t>
        </is>
      </c>
      <c r="D72" s="71" t="inlineStr">
        <is>
          <t>BUY_NO</t>
        </is>
      </c>
      <c r="E72" s="46" t="n">
        <v>0.435</v>
      </c>
      <c r="F72" s="46" t="n">
        <v>-0.055</v>
      </c>
      <c r="G72" s="18" t="inlineStr">
        <is>
          <t>0.9h</t>
        </is>
      </c>
      <c r="H72" s="18" t="inlineStr">
        <is>
          <t>2026-07-11 19:00</t>
        </is>
      </c>
      <c r="I72" s="18" t="inlineStr">
        <is>
          <t>2026-07-11 18:05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11, 2PM ET</t>
        </is>
      </c>
      <c r="D73" s="71" t="inlineStr">
        <is>
          <t>BUY_NO</t>
        </is>
      </c>
      <c r="E73" s="51" t="n">
        <v>0.435</v>
      </c>
      <c r="F73" s="51" t="n">
        <v>-0.055</v>
      </c>
      <c r="G73" s="29" t="inlineStr">
        <is>
          <t>0.9h</t>
        </is>
      </c>
      <c r="H73" s="29" t="inlineStr">
        <is>
          <t>2026-07-11 19:00</t>
        </is>
      </c>
      <c r="I73" s="29" t="inlineStr">
        <is>
          <t>2026-07-11 18:05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11, 2PM ET</t>
        </is>
      </c>
      <c r="D74" s="71" t="inlineStr">
        <is>
          <t>BUY_NO</t>
        </is>
      </c>
      <c r="E74" s="46" t="n">
        <v>0.425</v>
      </c>
      <c r="F74" s="46" t="n">
        <v>-0.055</v>
      </c>
      <c r="G74" s="18" t="inlineStr">
        <is>
          <t>0.9h</t>
        </is>
      </c>
      <c r="H74" s="18" t="inlineStr">
        <is>
          <t>2026-07-11 19:00</t>
        </is>
      </c>
      <c r="I74" s="18" t="inlineStr">
        <is>
          <t>2026-07-11 18:05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11, 2:30PM-2:45PM ET</t>
        </is>
      </c>
      <c r="D75" s="71" t="inlineStr">
        <is>
          <t>BUY_NO</t>
        </is>
      </c>
      <c r="E75" s="51" t="n">
        <v>0.495</v>
      </c>
      <c r="F75" s="51" t="n">
        <v>-0.05</v>
      </c>
      <c r="G75" s="29" t="inlineStr">
        <is>
          <t>0.2h</t>
        </is>
      </c>
      <c r="H75" s="29" t="inlineStr">
        <is>
          <t>2026-07-11 18:45</t>
        </is>
      </c>
      <c r="I75" s="29" t="inlineStr">
        <is>
          <t>2026-07-11 18:33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11, 2:30PM-2:45PM ET</t>
        </is>
      </c>
      <c r="D76" s="70" t="inlineStr">
        <is>
          <t>BUY_YES</t>
        </is>
      </c>
      <c r="E76" s="46" t="n">
        <v>0.505</v>
      </c>
      <c r="F76" s="46" t="n">
        <v>0.0341</v>
      </c>
      <c r="G76" s="18" t="inlineStr">
        <is>
          <t>0.2h</t>
        </is>
      </c>
      <c r="H76" s="18" t="inlineStr">
        <is>
          <t>2026-07-11 18:45</t>
        </is>
      </c>
      <c r="I76" s="18" t="inlineStr">
        <is>
          <t>2026-07-11 18:33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XRP Up or Down - July 11, 2:30PM-2:45PM ET</t>
        </is>
      </c>
      <c r="D77" s="71" t="inlineStr">
        <is>
          <t>BUY_NO</t>
        </is>
      </c>
      <c r="E77" s="51" t="n">
        <v>0.495</v>
      </c>
      <c r="F77" s="51" t="n">
        <v>-0.0527</v>
      </c>
      <c r="G77" s="29" t="inlineStr">
        <is>
          <t>0.2h</t>
        </is>
      </c>
      <c r="H77" s="29" t="inlineStr">
        <is>
          <t>2026-07-11 18:45</t>
        </is>
      </c>
      <c r="I77" s="29" t="inlineStr">
        <is>
          <t>2026-07-11 18:34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Solana Up or Down - July 11, 2:30PM-2:45PM ET</t>
        </is>
      </c>
      <c r="D78" s="70" t="inlineStr">
        <is>
          <t>BUY_YES</t>
        </is>
      </c>
      <c r="E78" s="46" t="n">
        <v>0.505</v>
      </c>
      <c r="F78" s="46" t="n">
        <v>0.0296</v>
      </c>
      <c r="G78" s="18" t="inlineStr">
        <is>
          <t>0.2h</t>
        </is>
      </c>
      <c r="H78" s="18" t="inlineStr">
        <is>
          <t>2026-07-11 18:45</t>
        </is>
      </c>
      <c r="I78" s="18" t="inlineStr">
        <is>
          <t>2026-07-11 18:34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Bitcoin Up or Down - July 11, 2:30PM-2:45PM ET</t>
        </is>
      </c>
      <c r="D79" s="70" t="inlineStr">
        <is>
          <t>BUY_YES</t>
        </is>
      </c>
      <c r="E79" s="51" t="n">
        <v>0.615</v>
      </c>
      <c r="F79" s="51" t="n">
        <v>0.055</v>
      </c>
      <c r="G79" s="29" t="inlineStr">
        <is>
          <t>0.2h</t>
        </is>
      </c>
      <c r="H79" s="29" t="inlineStr">
        <is>
          <t>2026-07-11 18:45</t>
        </is>
      </c>
      <c r="I79" s="29" t="inlineStr">
        <is>
          <t>2026-07-11 18:35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Ethereum Up or Down - July 11, 2:30PM-2:45PM ET</t>
        </is>
      </c>
      <c r="D80" s="70" t="inlineStr">
        <is>
          <t>BUY_YES</t>
        </is>
      </c>
      <c r="E80" s="46" t="n">
        <v>0.575</v>
      </c>
      <c r="F80" s="46" t="n">
        <v>0.055</v>
      </c>
      <c r="G80" s="18" t="inlineStr">
        <is>
          <t>0.2h</t>
        </is>
      </c>
      <c r="H80" s="18" t="inlineStr">
        <is>
          <t>2026-07-11 18:45</t>
        </is>
      </c>
      <c r="I80" s="18" t="inlineStr">
        <is>
          <t>2026-07-11 18:35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Solana Up or Down - July 11, 2:30PM-2:45PM ET</t>
        </is>
      </c>
      <c r="D81" s="71" t="inlineStr">
        <is>
          <t>BUY_NO</t>
        </is>
      </c>
      <c r="E81" s="51" t="n">
        <v>0.42</v>
      </c>
      <c r="F81" s="51" t="n">
        <v>-0.055</v>
      </c>
      <c r="G81" s="29" t="inlineStr">
        <is>
          <t>0.2h</t>
        </is>
      </c>
      <c r="H81" s="29" t="inlineStr">
        <is>
          <t>2026-07-11 18:45</t>
        </is>
      </c>
      <c r="I81" s="29" t="inlineStr">
        <is>
          <t>2026-07-11 18:35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Bitcoin Up or Down - July 11, 2:30PM-2:45PM ET</t>
        </is>
      </c>
      <c r="D82" s="71" t="inlineStr">
        <is>
          <t>BUY_NO</t>
        </is>
      </c>
      <c r="E82" s="46" t="n">
        <v>0.615</v>
      </c>
      <c r="F82" s="46" t="n">
        <v>-0.2959</v>
      </c>
      <c r="G82" s="18" t="inlineStr">
        <is>
          <t>0.1h</t>
        </is>
      </c>
      <c r="H82" s="18" t="inlineStr">
        <is>
          <t>2026-07-11 18:45</t>
        </is>
      </c>
      <c r="I82" s="18" t="inlineStr">
        <is>
          <t>2026-07-11 18:39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11, 2:30PM-2:45PM ET</t>
        </is>
      </c>
      <c r="D83" s="70" t="inlineStr">
        <is>
          <t>BUY_YES</t>
        </is>
      </c>
      <c r="E83" s="51" t="n">
        <v>0.575</v>
      </c>
      <c r="F83" s="51" t="n">
        <v>0.1703</v>
      </c>
      <c r="G83" s="29" t="inlineStr">
        <is>
          <t>0.1h</t>
        </is>
      </c>
      <c r="H83" s="29" t="inlineStr">
        <is>
          <t>2026-07-11 18:45</t>
        </is>
      </c>
      <c r="I83" s="29" t="inlineStr">
        <is>
          <t>2026-07-11 18:39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Ethereum Up or Down - July 11, 2:30PM-2:45PM ET</t>
        </is>
      </c>
      <c r="D84" s="70" t="inlineStr">
        <is>
          <t>BUY_YES</t>
        </is>
      </c>
      <c r="E84" s="46" t="n">
        <v>0.575</v>
      </c>
      <c r="F84" s="46" t="n">
        <v>0.1703</v>
      </c>
      <c r="G84" s="18" t="inlineStr">
        <is>
          <t>0.1h</t>
        </is>
      </c>
      <c r="H84" s="18" t="inlineStr">
        <is>
          <t>2026-07-11 18:45</t>
        </is>
      </c>
      <c r="I84" s="18" t="inlineStr">
        <is>
          <t>2026-07-11 18:39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Ethereum Up or Down - July 11, 2:30PM-2:45PM ET</t>
        </is>
      </c>
      <c r="D85" s="70" t="inlineStr">
        <is>
          <t>BUY_YES</t>
        </is>
      </c>
      <c r="E85" s="51" t="n">
        <v>0.575</v>
      </c>
      <c r="F85" s="51" t="n">
        <v>0.1703</v>
      </c>
      <c r="G85" s="29" t="inlineStr">
        <is>
          <t>0.1h</t>
        </is>
      </c>
      <c r="H85" s="29" t="inlineStr">
        <is>
          <t>2026-07-11 18:45</t>
        </is>
      </c>
      <c r="I85" s="29" t="inlineStr">
        <is>
          <t>2026-07-11 18:39</t>
        </is>
      </c>
    </row>
    <row r="86" ht="18" customHeight="1">
      <c r="A86" s="7" t="inlineStr">
        <is>
          <t>📊 SHADOW</t>
        </is>
      </c>
      <c r="B86" s="43" t="inlineStr">
        <is>
          <t>GBM_LATE_60M</t>
        </is>
      </c>
      <c r="C86" s="43" t="inlineStr">
        <is>
          <t>Ethereum Up or Down - July 11, 2PM ET</t>
        </is>
      </c>
      <c r="D86" s="71" t="inlineStr">
        <is>
          <t>BUY_NO</t>
        </is>
      </c>
      <c r="E86" s="46" t="n">
        <v>0.795</v>
      </c>
      <c r="F86" s="46" t="n">
        <v>-0.0727</v>
      </c>
      <c r="G86" s="18" t="inlineStr">
        <is>
          <t>0.3h</t>
        </is>
      </c>
      <c r="H86" s="18" t="inlineStr">
        <is>
          <t>2026-07-11 19:00</t>
        </is>
      </c>
      <c r="I86" s="18" t="inlineStr">
        <is>
          <t>2026-07-11 18:40</t>
        </is>
      </c>
    </row>
    <row r="87" ht="18" customHeight="1">
      <c r="A87" s="7" t="inlineStr">
        <is>
          <t>📊 SHADOW</t>
        </is>
      </c>
      <c r="B87" s="49" t="inlineStr">
        <is>
          <t>GBM_LATE_60M</t>
        </is>
      </c>
      <c r="C87" s="49" t="inlineStr">
        <is>
          <t>Solana Up or Down - July 11, 2PM ET</t>
        </is>
      </c>
      <c r="D87" s="71" t="inlineStr">
        <is>
          <t>BUY_NO</t>
        </is>
      </c>
      <c r="E87" s="51" t="n">
        <v>0.715</v>
      </c>
      <c r="F87" s="51" t="n">
        <v>-0.168</v>
      </c>
      <c r="G87" s="29" t="inlineStr">
        <is>
          <t>0.3h</t>
        </is>
      </c>
      <c r="H87" s="29" t="inlineStr">
        <is>
          <t>2026-07-11 19:00</t>
        </is>
      </c>
      <c r="I87" s="29" t="inlineStr">
        <is>
          <t>2026-07-11 18:40</t>
        </is>
      </c>
    </row>
    <row r="88" ht="18" customHeight="1">
      <c r="A88" s="7" t="inlineStr">
        <is>
          <t>📊 SHADOW</t>
        </is>
      </c>
      <c r="B88" s="43" t="inlineStr">
        <is>
          <t>STREAK_FADE_5M</t>
        </is>
      </c>
      <c r="C88" s="43" t="inlineStr">
        <is>
          <t>Solana Up or Down - July 11, 2:40PM-2:45PM ET</t>
        </is>
      </c>
      <c r="D88" s="70" t="inlineStr">
        <is>
          <t>BUY_YES</t>
        </is>
      </c>
      <c r="E88" s="46" t="n">
        <v>0.505</v>
      </c>
      <c r="F88" s="46" t="n">
        <v>0.07000000000000001</v>
      </c>
      <c r="G88" s="18" t="inlineStr">
        <is>
          <t>0.1h</t>
        </is>
      </c>
      <c r="H88" s="18" t="inlineStr">
        <is>
          <t>2026-07-11 18:45</t>
        </is>
      </c>
      <c r="I88" s="18" t="inlineStr">
        <is>
          <t>2026-07-11 18:40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XRP Up or Down - July 11, 2:30PM-2:45PM ET</t>
        </is>
      </c>
      <c r="D89" s="71" t="inlineStr">
        <is>
          <t>BUY_NO</t>
        </is>
      </c>
      <c r="E89" s="51" t="n">
        <v>0.495</v>
      </c>
      <c r="F89" s="51" t="n">
        <v>-0.1196</v>
      </c>
      <c r="G89" s="29" t="inlineStr">
        <is>
          <t>0.1h</t>
        </is>
      </c>
      <c r="H89" s="29" t="inlineStr">
        <is>
          <t>2026-07-11 18:45</t>
        </is>
      </c>
      <c r="I89" s="29" t="inlineStr">
        <is>
          <t>2026-07-11 18:41</t>
        </is>
      </c>
    </row>
    <row r="90" ht="18" customHeight="1">
      <c r="A90" s="7" t="inlineStr">
        <is>
          <t>📊 SHADOW</t>
        </is>
      </c>
      <c r="B90" s="43" t="inlineStr">
        <is>
          <t>GBM_LATE_60M</t>
        </is>
      </c>
      <c r="C90" s="43" t="inlineStr">
        <is>
          <t>Bitcoin Up or Down - July 11, 2PM ET</t>
        </is>
      </c>
      <c r="D90" s="70" t="inlineStr">
        <is>
          <t>BUY_YES</t>
        </is>
      </c>
      <c r="E90" s="46" t="n">
        <v>0.635</v>
      </c>
      <c r="F90" s="46" t="n">
        <v>0.0781</v>
      </c>
      <c r="G90" s="18" t="inlineStr">
        <is>
          <t>0.3h</t>
        </is>
      </c>
      <c r="H90" s="18" t="inlineStr">
        <is>
          <t>2026-07-11 19:00</t>
        </is>
      </c>
      <c r="I90" s="18" t="inlineStr">
        <is>
          <t>2026-07-11 18:44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Solana reach $100 in July?</t>
        </is>
      </c>
      <c r="D91" s="70" t="inlineStr">
        <is>
          <t>BUY_YES</t>
        </is>
      </c>
      <c r="E91" s="51" t="n">
        <v>0.105</v>
      </c>
      <c r="F91" s="51" t="n">
        <v>0.331</v>
      </c>
      <c r="G91" s="29" t="inlineStr">
        <is>
          <t>532.0h</t>
        </is>
      </c>
      <c r="H91" s="29" t="inlineStr">
        <is>
          <t>2026-08-01 04:00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10?</t>
        </is>
      </c>
      <c r="D92" s="70" t="inlineStr">
        <is>
          <t>BUY_YES</t>
        </is>
      </c>
      <c r="E92" s="46" t="n">
        <v>0.715</v>
      </c>
      <c r="F92" s="46" t="n">
        <v>0.145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10?</t>
        </is>
      </c>
      <c r="D93" s="71" t="inlineStr">
        <is>
          <t>BUY_NO</t>
        </is>
      </c>
      <c r="E93" s="51" t="n">
        <v>0.205</v>
      </c>
      <c r="F93" s="51" t="n">
        <v>-0.095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10?</t>
        </is>
      </c>
      <c r="D94" s="70" t="inlineStr">
        <is>
          <t>BUY_YES</t>
        </is>
      </c>
      <c r="E94" s="46" t="n">
        <v>0.85</v>
      </c>
      <c r="F94" s="46" t="n">
        <v>0.025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10?</t>
        </is>
      </c>
      <c r="D95" s="71" t="inlineStr">
        <is>
          <t>BUY_NO</t>
        </is>
      </c>
      <c r="E95" s="51" t="n">
        <v>0.14</v>
      </c>
      <c r="F95" s="51" t="n">
        <v>-0.035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11?</t>
        </is>
      </c>
      <c r="D96" s="71" t="inlineStr">
        <is>
          <t>BUY_NO</t>
        </is>
      </c>
      <c r="E96" s="46" t="n">
        <v>0.155</v>
      </c>
      <c r="F96" s="46" t="n">
        <v>-0.05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11?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11?</t>
        </is>
      </c>
      <c r="D98" s="71" t="inlineStr">
        <is>
          <t>BUY_NO</t>
        </is>
      </c>
      <c r="E98" s="46" t="n">
        <v>0.445</v>
      </c>
      <c r="F98" s="46" t="n">
        <v>-0.095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11?</t>
        </is>
      </c>
      <c r="D99" s="70" t="inlineStr">
        <is>
          <t>BUY_YES</t>
        </is>
      </c>
      <c r="E99" s="51" t="n">
        <v>0.42</v>
      </c>
      <c r="F99" s="51" t="n">
        <v>0.145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11?</t>
        </is>
      </c>
      <c r="D100" s="71" t="inlineStr">
        <is>
          <t>BUY_NO</t>
        </is>
      </c>
      <c r="E100" s="46" t="n">
        <v>0.41</v>
      </c>
      <c r="F100" s="46" t="n">
        <v>-0.095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12?</t>
        </is>
      </c>
      <c r="D101" s="71" t="inlineStr">
        <is>
          <t>BUY_NO</t>
        </is>
      </c>
      <c r="E101" s="51" t="n">
        <v>0.165</v>
      </c>
      <c r="F101" s="51" t="n">
        <v>-0.06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12?</t>
        </is>
      </c>
      <c r="D102" s="71" t="inlineStr">
        <is>
          <t>BUY_NO</t>
        </is>
      </c>
      <c r="E102" s="46" t="n">
        <v>0.82</v>
      </c>
      <c r="F102" s="46" t="n">
        <v>-0.0433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12?</t>
        </is>
      </c>
      <c r="D103" s="71" t="inlineStr">
        <is>
          <t>BUY_NO</t>
        </is>
      </c>
      <c r="E103" s="51" t="n">
        <v>0.195</v>
      </c>
      <c r="F103" s="51" t="n">
        <v>-0.09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12?</t>
        </is>
      </c>
      <c r="D104" s="71" t="inlineStr">
        <is>
          <t>BUY_NO</t>
        </is>
      </c>
      <c r="E104" s="46" t="n">
        <v>0.4155</v>
      </c>
      <c r="F104" s="46" t="n">
        <v>-0.095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12?</t>
        </is>
      </c>
      <c r="D105" s="71" t="inlineStr">
        <is>
          <t>BUY_NO</t>
        </is>
      </c>
      <c r="E105" s="51" t="n">
        <v>0.4495</v>
      </c>
      <c r="F105" s="51" t="n">
        <v>-0.095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13?</t>
        </is>
      </c>
      <c r="D106" s="71" t="inlineStr">
        <is>
          <t>BUY_NO</t>
        </is>
      </c>
      <c r="E106" s="46" t="n">
        <v>0.755</v>
      </c>
      <c r="F106" s="46" t="n">
        <v>-0.0765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13?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13?</t>
        </is>
      </c>
      <c r="D108" s="71" t="inlineStr">
        <is>
          <t>BUY_NO</t>
        </is>
      </c>
      <c r="E108" s="46" t="n">
        <v>0.24</v>
      </c>
      <c r="F108" s="46" t="n">
        <v>-0.095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13?</t>
        </is>
      </c>
      <c r="D109" s="71" t="inlineStr">
        <is>
          <t>BUY_NO</t>
        </is>
      </c>
      <c r="E109" s="51" t="n">
        <v>0.46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13?</t>
        </is>
      </c>
      <c r="D110" s="71" t="inlineStr">
        <is>
          <t>BUY_NO</t>
        </is>
      </c>
      <c r="E110" s="46" t="n">
        <v>0.4605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13?</t>
        </is>
      </c>
      <c r="D111" s="71" t="inlineStr">
        <is>
          <t>BUY_NO</t>
        </is>
      </c>
      <c r="E111" s="51" t="n">
        <v>0.4775</v>
      </c>
      <c r="F111" s="51" t="n">
        <v>-0.095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13?</t>
        </is>
      </c>
      <c r="D112" s="71" t="inlineStr">
        <is>
          <t>BUY_NO</t>
        </is>
      </c>
      <c r="E112" s="46" t="n">
        <v>0.478</v>
      </c>
      <c r="F112" s="46" t="n">
        <v>-0.095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13?</t>
        </is>
      </c>
      <c r="D113" s="71" t="inlineStr">
        <is>
          <t>BUY_NO</t>
        </is>
      </c>
      <c r="E113" s="51" t="n">
        <v>0.4655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13?</t>
        </is>
      </c>
      <c r="D114" s="71" t="inlineStr">
        <is>
          <t>BUY_NO</t>
        </is>
      </c>
      <c r="E114" s="46" t="n">
        <v>0.4735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13?</t>
        </is>
      </c>
      <c r="D115" s="71" t="inlineStr">
        <is>
          <t>BUY_NO</t>
        </is>
      </c>
      <c r="E115" s="51" t="n">
        <v>0.475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14?</t>
        </is>
      </c>
      <c r="D116" s="71" t="inlineStr">
        <is>
          <t>BUY_NO</t>
        </is>
      </c>
      <c r="E116" s="46" t="n">
        <v>0.72</v>
      </c>
      <c r="F116" s="46" t="n">
        <v>-0.0767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14?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14?</t>
        </is>
      </c>
      <c r="D118" s="71" t="inlineStr">
        <is>
          <t>BUY_NO</t>
        </is>
      </c>
      <c r="E118" s="46" t="n">
        <v>0.25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$2,000 and $2,100 on July 14?</t>
        </is>
      </c>
      <c r="D119" s="71" t="inlineStr">
        <is>
          <t>BUY_NO</t>
        </is>
      </c>
      <c r="E119" s="51" t="n">
        <v>0.2065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14?</t>
        </is>
      </c>
      <c r="D120" s="71" t="inlineStr">
        <is>
          <t>BUY_NO</t>
        </is>
      </c>
      <c r="E120" s="46" t="n">
        <v>0.479</v>
      </c>
      <c r="F120" s="46" t="n">
        <v>-0.195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14?</t>
        </is>
      </c>
      <c r="D121" s="71" t="inlineStr">
        <is>
          <t>BUY_NO</t>
        </is>
      </c>
      <c r="E121" s="51" t="n">
        <v>0.4785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14?</t>
        </is>
      </c>
      <c r="D122" s="71" t="inlineStr">
        <is>
          <t>BUY_NO</t>
        </is>
      </c>
      <c r="E122" s="46" t="n">
        <v>0.4785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14?</t>
        </is>
      </c>
      <c r="D123" s="71" t="inlineStr">
        <is>
          <t>BUY_NO</t>
        </is>
      </c>
      <c r="E123" s="51" t="n">
        <v>0.479</v>
      </c>
      <c r="F123" s="51" t="n">
        <v>-0.195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14?</t>
        </is>
      </c>
      <c r="D124" s="71" t="inlineStr">
        <is>
          <t>BUY_NO</t>
        </is>
      </c>
      <c r="E124" s="46" t="n">
        <v>0.478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10?</t>
        </is>
      </c>
      <c r="D125" s="71" t="inlineStr">
        <is>
          <t>BUY_NO</t>
        </is>
      </c>
      <c r="E125" s="51" t="n">
        <v>0.675</v>
      </c>
      <c r="F125" s="51" t="n">
        <v>-0.1499</v>
      </c>
      <c r="G125" s="29" t="inlineStr">
        <is>
          <t>16.0h</t>
        </is>
      </c>
      <c r="H125" s="29" t="inlineStr">
        <is>
          <t>2026-07-10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15?</t>
        </is>
      </c>
      <c r="D126" s="71" t="inlineStr">
        <is>
          <t>BUY_NO</t>
        </is>
      </c>
      <c r="E126" s="46" t="n">
        <v>0.195</v>
      </c>
      <c r="F126" s="46" t="n">
        <v>-0.09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10?</t>
        </is>
      </c>
      <c r="D127" s="71" t="inlineStr">
        <is>
          <t>BUY_NO</t>
        </is>
      </c>
      <c r="E127" s="51" t="n">
        <v>0.605</v>
      </c>
      <c r="F127" s="51" t="n">
        <v>-0.1437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15?</t>
        </is>
      </c>
      <c r="D128" s="71" t="inlineStr">
        <is>
          <t>BUY_NO</t>
        </is>
      </c>
      <c r="E128" s="46" t="n">
        <v>0.275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$30 and $40 on July 15?</t>
        </is>
      </c>
      <c r="D129" s="71" t="inlineStr">
        <is>
          <t>BUY_NO</t>
        </is>
      </c>
      <c r="E129" s="51" t="n">
        <v>0.4795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15?</t>
        </is>
      </c>
      <c r="D131" s="71" t="inlineStr">
        <is>
          <t>BUY_NO</t>
        </is>
      </c>
      <c r="E131" s="51" t="n">
        <v>0.479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15?</t>
        </is>
      </c>
      <c r="D132" s="71" t="inlineStr">
        <is>
          <t>BUY_NO</t>
        </is>
      </c>
      <c r="E132" s="46" t="n">
        <v>0.47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15?</t>
        </is>
      </c>
      <c r="D133" s="71" t="inlineStr">
        <is>
          <t>BUY_NO</t>
        </is>
      </c>
      <c r="E133" s="51" t="n">
        <v>0.4795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Ethereum reach $1,800 in July?</t>
        </is>
      </c>
      <c r="D134" s="70" t="inlineStr">
        <is>
          <t>BUY_YES</t>
        </is>
      </c>
      <c r="E134" s="46" t="n">
        <v>0.79</v>
      </c>
      <c r="F134" s="46" t="n">
        <v>0.07630000000000001</v>
      </c>
      <c r="G134" s="18" t="inlineStr">
        <is>
          <t>532.0h</t>
        </is>
      </c>
      <c r="H134" s="18" t="inlineStr">
        <is>
          <t>2026-08-01 04:00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$30 and $40 on July 16?</t>
        </is>
      </c>
      <c r="D135" s="71" t="inlineStr">
        <is>
          <t>BUY_NO</t>
        </is>
      </c>
      <c r="E135" s="51" t="n">
        <v>0.459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16?</t>
        </is>
      </c>
      <c r="D137" s="71" t="inlineStr">
        <is>
          <t>BUY_NO</t>
        </is>
      </c>
      <c r="E137" s="51" t="n">
        <v>0.4805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16?</t>
        </is>
      </c>
      <c r="D138" s="71" t="inlineStr">
        <is>
          <t>BUY_NO</t>
        </is>
      </c>
      <c r="E138" s="46" t="n">
        <v>0.4345</v>
      </c>
      <c r="F138" s="46" t="n">
        <v>-0.095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16?</t>
        </is>
      </c>
      <c r="D139" s="71" t="inlineStr">
        <is>
          <t>BUY_NO</t>
        </is>
      </c>
      <c r="E139" s="51" t="n">
        <v>0.486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$100 and $110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$110 and $120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$1,600 and $1,700 on July 16?</t>
        </is>
      </c>
      <c r="D142" s="71" t="inlineStr">
        <is>
          <t>BUY_NO</t>
        </is>
      </c>
      <c r="E142" s="46" t="n">
        <v>0.13</v>
      </c>
      <c r="F142" s="46" t="n">
        <v>-0.025</v>
      </c>
      <c r="G142" s="18" t="inlineStr">
        <is>
          <t>145.8h</t>
        </is>
      </c>
      <c r="H142" s="18" t="inlineStr">
        <is>
          <t>2026-07-16 16:00</t>
        </is>
      </c>
      <c r="I142" s="18" t="inlineStr">
        <is>
          <t>2026-07-10 14:14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$60,000 and $62,000 on July 9?</t>
        </is>
      </c>
      <c r="D143" s="71" t="inlineStr">
        <is>
          <t>BUY_NO</t>
        </is>
      </c>
      <c r="E143" s="51" t="n">
        <v>0.355</v>
      </c>
      <c r="F143" s="51" t="n">
        <v>-0.095</v>
      </c>
      <c r="G143" s="29" t="inlineStr">
        <is>
          <t>16.0h</t>
        </is>
      </c>
      <c r="H143" s="29" t="inlineStr">
        <is>
          <t>2026-07-09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$62,000 and $64,000 on July 9?</t>
        </is>
      </c>
      <c r="D144" s="70" t="inlineStr">
        <is>
          <t>BUY_YES</t>
        </is>
      </c>
      <c r="E144" s="46" t="n">
        <v>0.58</v>
      </c>
      <c r="F144" s="46" t="n">
        <v>0.145</v>
      </c>
      <c r="G144" s="18" t="inlineStr">
        <is>
          <t>16.0h</t>
        </is>
      </c>
      <c r="H144" s="18" t="inlineStr">
        <is>
          <t>2026-07-09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$1,700 and $1,800 on July 9?</t>
        </is>
      </c>
      <c r="D145" s="70" t="inlineStr">
        <is>
          <t>BUY_YES</t>
        </is>
      </c>
      <c r="E145" s="51" t="n">
        <v>0.825</v>
      </c>
      <c r="F145" s="51" t="n">
        <v>0.05</v>
      </c>
      <c r="G145" s="29" t="inlineStr">
        <is>
          <t>16.0h</t>
        </is>
      </c>
      <c r="H145" s="29" t="inlineStr">
        <is>
          <t>2026-07-09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Bitcoin be between $60,000 and $62,000 on July 10?</t>
        </is>
      </c>
      <c r="D146" s="71" t="inlineStr">
        <is>
          <t>BUY_NO</t>
        </is>
      </c>
      <c r="E146" s="46" t="n">
        <v>0.355</v>
      </c>
      <c r="F146" s="46" t="n">
        <v>-0.095</v>
      </c>
      <c r="G146" s="18" t="inlineStr">
        <is>
          <t>40.0h</t>
        </is>
      </c>
      <c r="H146" s="18" t="inlineStr">
        <is>
          <t>2026-07-10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$1,600 and $1,700 on July 10?</t>
        </is>
      </c>
      <c r="D147" s="71" t="inlineStr">
        <is>
          <t>BUY_NO</t>
        </is>
      </c>
      <c r="E147" s="51" t="n">
        <v>0.22</v>
      </c>
      <c r="F147" s="51" t="n">
        <v>-0.095</v>
      </c>
      <c r="G147" s="29" t="inlineStr">
        <is>
          <t>40.0h</t>
        </is>
      </c>
      <c r="H147" s="29" t="inlineStr">
        <is>
          <t>2026-07-10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Ethereum be between $1,700 and $1,800 on July 10?</t>
        </is>
      </c>
      <c r="D148" s="70" t="inlineStr">
        <is>
          <t>BUY_YES</t>
        </is>
      </c>
      <c r="E148" s="46" t="n">
        <v>0.615</v>
      </c>
      <c r="F148" s="46" t="n">
        <v>0.145</v>
      </c>
      <c r="G148" s="18" t="inlineStr">
        <is>
          <t>40.0h</t>
        </is>
      </c>
      <c r="H148" s="18" t="inlineStr">
        <is>
          <t>2026-07-10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Ethereum be between $1,800 and $1,900 on July 10?</t>
        </is>
      </c>
      <c r="D149" s="71" t="inlineStr">
        <is>
          <t>BUY_NO</t>
        </is>
      </c>
      <c r="E149" s="51" t="n">
        <v>0.145</v>
      </c>
      <c r="F149" s="51" t="n">
        <v>-0.04</v>
      </c>
      <c r="G149" s="29" t="inlineStr">
        <is>
          <t>40.0h</t>
        </is>
      </c>
      <c r="H149" s="29" t="inlineStr">
        <is>
          <t>2026-07-10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Ethereum be above $1,700 on July 11?</t>
        </is>
      </c>
      <c r="D150" s="71" t="inlineStr">
        <is>
          <t>BUY_NO</t>
        </is>
      </c>
      <c r="E150" s="46" t="n">
        <v>0.745</v>
      </c>
      <c r="F150" s="46" t="n">
        <v>-0.0487</v>
      </c>
      <c r="G150" s="18" t="inlineStr">
        <is>
          <t>64.0h</t>
        </is>
      </c>
      <c r="H150" s="18" t="inlineStr">
        <is>
          <t>2026-07-11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Bitcoin Up or Down on July 9?</t>
        </is>
      </c>
      <c r="D151" s="71" t="inlineStr">
        <is>
          <t>BUY_NO</t>
        </is>
      </c>
      <c r="E151" s="51" t="n">
        <v>0.715</v>
      </c>
      <c r="F151" s="51" t="n">
        <v>-0.1929</v>
      </c>
      <c r="G151" s="29" t="inlineStr">
        <is>
          <t>16.0h</t>
        </is>
      </c>
      <c r="H151" s="29" t="inlineStr">
        <is>
          <t>2026-07-09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WEEKLY_PRICE</t>
        </is>
      </c>
      <c r="C152" s="43" t="inlineStr">
        <is>
          <t>Will the price of Bitcoin be between $58,000 and $60,000 on July 14?</t>
        </is>
      </c>
      <c r="D152" s="71" t="inlineStr">
        <is>
          <t>BUY_NO</t>
        </is>
      </c>
      <c r="E152" s="46" t="n">
        <v>0.135</v>
      </c>
      <c r="F152" s="46" t="n">
        <v>-0.03</v>
      </c>
      <c r="G152" s="18" t="inlineStr">
        <is>
          <t>136.0h</t>
        </is>
      </c>
      <c r="H152" s="18" t="inlineStr">
        <is>
          <t>2026-07-14 16:00</t>
        </is>
      </c>
      <c r="I152" s="18" t="inlineStr">
        <is>
          <t>2026-07-09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the price of Ethereum be above $1,600 on July 14?</t>
        </is>
      </c>
      <c r="D153" s="71" t="inlineStr">
        <is>
          <t>BUY_NO</t>
        </is>
      </c>
      <c r="E153" s="51" t="n">
        <v>0.895</v>
      </c>
      <c r="F153" s="51" t="n">
        <v>-0.1147</v>
      </c>
      <c r="G153" s="29" t="inlineStr">
        <is>
          <t>136.0h</t>
        </is>
      </c>
      <c r="H153" s="29" t="inlineStr">
        <is>
          <t>2026-07-14 16:00</t>
        </is>
      </c>
      <c r="I153" s="29" t="inlineStr">
        <is>
          <t>2026-07-09 00:00</t>
        </is>
      </c>
    </row>
    <row r="154" ht="18" customHeight="1">
      <c r="A154" s="7" t="inlineStr">
        <is>
          <t>📊 SHADOW</t>
        </is>
      </c>
      <c r="B154" s="43" t="inlineStr">
        <is>
          <t>UPDOWN_GBM</t>
        </is>
      </c>
      <c r="C154" s="43" t="inlineStr">
        <is>
          <t>Ethereum Up or Down on July 9?</t>
        </is>
      </c>
      <c r="D154" s="71" t="inlineStr">
        <is>
          <t>BUY_NO</t>
        </is>
      </c>
      <c r="E154" s="46" t="n">
        <v>0.7</v>
      </c>
      <c r="F154" s="46" t="n">
        <v>-0.1163</v>
      </c>
      <c r="G154" s="18" t="inlineStr">
        <is>
          <t>16.0h</t>
        </is>
      </c>
      <c r="H154" s="18" t="inlineStr">
        <is>
          <t>2026-07-09 16:00</t>
        </is>
      </c>
      <c r="I154" s="18" t="inlineStr">
        <is>
          <t>2026-07-09 00:00</t>
        </is>
      </c>
    </row>
    <row r="155" ht="18" customHeight="1">
      <c r="A155" s="7" t="inlineStr">
        <is>
          <t>📊 SHADOW</t>
        </is>
      </c>
      <c r="B155" s="49" t="inlineStr">
        <is>
          <t>UPDOWN_GBM</t>
        </is>
      </c>
      <c r="C155" s="49" t="inlineStr">
        <is>
          <t>Solana Up or Down on July 9?</t>
        </is>
      </c>
      <c r="D155" s="71" t="inlineStr">
        <is>
          <t>BUY_NO</t>
        </is>
      </c>
      <c r="E155" s="51" t="n">
        <v>0.7</v>
      </c>
      <c r="F155" s="51" t="n">
        <v>-0.1337</v>
      </c>
      <c r="G155" s="29" t="inlineStr">
        <is>
          <t>16.0h</t>
        </is>
      </c>
      <c r="H155" s="29" t="inlineStr">
        <is>
          <t>2026-07-09 16:00</t>
        </is>
      </c>
      <c r="I155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2026-07-11T18:44:39Z</dcterms:created>
  <dcterms:modified xsi:type="dcterms:W3CDTF">2026-07-11T18:44:42Z</dcterms:modified>
</cp:coreProperties>
</file>