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9765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5486 / 4279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+1558.05 €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+5193.5%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1578.05 €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9765</t>
        </is>
      </c>
      <c r="E4" s="5" t="inlineStr">
        <is>
          <t>Avg. Ganancia / op.</t>
        </is>
      </c>
      <c r="F4" s="10" t="inlineStr">
        <is>
          <t>+0.9632 €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-0.8708 €</t>
        </is>
      </c>
    </row>
    <row r="6" ht="20" customHeight="1">
      <c r="A6" s="5" t="inlineStr">
        <is>
          <t>P&amp;L Total</t>
        </is>
      </c>
      <c r="B6" s="10" t="inlineStr">
        <is>
          <t>+1558.05 €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3347</v>
      </c>
      <c r="C12" s="18" t="n">
        <v>2044</v>
      </c>
      <c r="D12" s="19" t="n">
        <v>0.6107</v>
      </c>
      <c r="E12" s="20" t="n">
        <v>0.1106</v>
      </c>
      <c r="F12" s="21" t="n">
        <v>1056.0837</v>
      </c>
      <c r="G12" s="21" t="n">
        <v>0.3155</v>
      </c>
      <c r="H12" s="22" t="n">
        <v>0.3155</v>
      </c>
      <c r="I12" s="23" t="n">
        <v>1.7445</v>
      </c>
      <c r="J12" s="10" t="n">
        <v>19</v>
      </c>
      <c r="K12" s="11" t="n">
        <v>9</v>
      </c>
      <c r="L12" s="24" t="n">
        <v>-0.0014</v>
      </c>
      <c r="M12" s="25" t="n">
        <v>0.3506</v>
      </c>
      <c r="N12" s="26" t="n">
        <v>0.2606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729</v>
      </c>
      <c r="C13" s="29" t="n">
        <v>470</v>
      </c>
      <c r="D13" s="19" t="n">
        <v>0.6447000000000001</v>
      </c>
      <c r="E13" s="20" t="n">
        <v>0.1443</v>
      </c>
      <c r="F13" s="21" t="n">
        <v>313.3356</v>
      </c>
      <c r="G13" s="21" t="n">
        <v>0.4298</v>
      </c>
      <c r="H13" s="22" t="n">
        <v>0.4298</v>
      </c>
      <c r="I13" s="23" t="n">
        <v>1.9191</v>
      </c>
      <c r="J13" s="10" t="n">
        <v>20</v>
      </c>
      <c r="K13" s="11" t="n">
        <v>7</v>
      </c>
      <c r="L13" s="30" t="n">
        <v>0.0005999999999999999</v>
      </c>
      <c r="M13" s="31" t="n">
        <v>0.4776</v>
      </c>
      <c r="N13" s="26" t="n">
        <v>0.3088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890</v>
      </c>
      <c r="C14" s="18" t="n">
        <v>513</v>
      </c>
      <c r="D14" s="19" t="n">
        <v>0.5764</v>
      </c>
      <c r="E14" s="20" t="n">
        <v>0.0762</v>
      </c>
      <c r="F14" s="21" t="n">
        <v>181.4926</v>
      </c>
      <c r="G14" s="21" t="n">
        <v>0.2039</v>
      </c>
      <c r="H14" s="22" t="n">
        <v>0.2039</v>
      </c>
      <c r="I14" s="23" t="n">
        <v>1.6158</v>
      </c>
      <c r="J14" s="10" t="n">
        <v>10</v>
      </c>
      <c r="K14" s="11" t="n">
        <v>8</v>
      </c>
      <c r="L14" s="24" t="n">
        <v>0.0031</v>
      </c>
      <c r="M14" s="25" t="n">
        <v>0.2266</v>
      </c>
      <c r="N14" s="26" t="n">
        <v>0.2197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1285</v>
      </c>
      <c r="C18" s="18" t="n">
        <v>629</v>
      </c>
      <c r="D18" s="35" t="n">
        <v>0.4895</v>
      </c>
      <c r="E18" s="36" t="n">
        <v>-0.0105</v>
      </c>
      <c r="F18" s="21" t="n">
        <v>12.0203</v>
      </c>
      <c r="G18" s="21" t="n">
        <v>0.0094</v>
      </c>
      <c r="H18" s="22" t="n">
        <v>0.0094</v>
      </c>
      <c r="I18" s="34" t="n">
        <v>1.0207</v>
      </c>
      <c r="J18" s="10" t="n">
        <v>15</v>
      </c>
      <c r="K18" s="11" t="n">
        <v>16</v>
      </c>
      <c r="L18" s="24" t="n">
        <v>0.0474</v>
      </c>
      <c r="M18" s="25" t="n">
        <v>0.0104</v>
      </c>
      <c r="N18" s="26" t="n">
        <v>0.009900000000000001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294</v>
      </c>
      <c r="C19" s="29" t="n">
        <v>115</v>
      </c>
      <c r="D19" s="35" t="n">
        <v>0.3912</v>
      </c>
      <c r="E19" s="36" t="n">
        <v>-0.1081</v>
      </c>
      <c r="F19" s="21" t="n">
        <v>11.8629</v>
      </c>
      <c r="G19" s="21" t="n">
        <v>0.0403</v>
      </c>
      <c r="H19" s="22" t="n">
        <v>0.0403</v>
      </c>
      <c r="I19" s="34" t="n">
        <v>1.1263</v>
      </c>
      <c r="J19" s="10" t="n">
        <v>6</v>
      </c>
      <c r="K19" s="11" t="n">
        <v>12</v>
      </c>
      <c r="L19" s="30" t="n">
        <v>-0.009299999999999999</v>
      </c>
      <c r="M19" s="31" t="n">
        <v>0.0448</v>
      </c>
      <c r="N19" s="26" t="n">
        <v>0.0439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37</v>
      </c>
      <c r="C22" s="18" t="n">
        <v>20</v>
      </c>
      <c r="D22" s="19" t="n">
        <v>0.5405</v>
      </c>
      <c r="E22" s="33" t="n">
        <v>0.0385</v>
      </c>
      <c r="F22" s="21" t="n">
        <v>1.1316</v>
      </c>
      <c r="G22" s="21" t="n">
        <v>0.0306</v>
      </c>
      <c r="H22" s="22" t="n">
        <v>0.0306</v>
      </c>
      <c r="I22" s="34" t="n">
        <v>1.1305</v>
      </c>
      <c r="J22" s="10" t="n">
        <v>4</v>
      </c>
      <c r="K22" s="11" t="n">
        <v>3</v>
      </c>
      <c r="L22" s="24" t="n">
        <v>0.0112</v>
      </c>
      <c r="M22" s="25" t="n">
        <v>0.034</v>
      </c>
      <c r="N22" s="26" t="n">
        <v>0.0624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609</v>
      </c>
      <c r="C28" s="18" t="n">
        <v>405</v>
      </c>
      <c r="D28" s="19" t="n">
        <v>0.665</v>
      </c>
      <c r="E28" s="20" t="n">
        <v>0.1645</v>
      </c>
      <c r="F28" s="37" t="n">
        <v>-15.3103</v>
      </c>
      <c r="G28" s="37" t="n">
        <v>-0.0251</v>
      </c>
      <c r="H28" s="38" t="n">
        <v>-0.0251</v>
      </c>
      <c r="I28" s="39" t="n">
        <v>0.9379999999999999</v>
      </c>
      <c r="J28" s="10" t="n">
        <v>21</v>
      </c>
      <c r="K28" s="11" t="n">
        <v>7</v>
      </c>
      <c r="L28" s="24" t="n">
        <v>-0.0025</v>
      </c>
      <c r="M28" s="41" t="n">
        <v>-0.0279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22" customHeight="1">
      <c r="A9767" s="10" t="inlineStr">
        <is>
          <t>TOTAL</t>
        </is>
      </c>
      <c r="B9767" s="10" t="inlineStr"/>
      <c r="C9767" s="10" t="inlineStr"/>
      <c r="D9767" s="10" t="inlineStr"/>
      <c r="E9767" s="10" t="inlineStr">
        <is>
          <t>9765 ops</t>
        </is>
      </c>
      <c r="F9767" s="10" t="inlineStr"/>
      <c r="G9767" s="10" t="inlineStr"/>
      <c r="H9767" s="10" t="inlineStr"/>
      <c r="I9767" s="10" t="inlineStr"/>
      <c r="J9767" s="63" t="n">
        <v>1737.0536</v>
      </c>
      <c r="K9767" s="63" t="n">
        <v>1558.0494</v>
      </c>
      <c r="L9767" s="64" t="n">
        <v>0.1772827444956477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868</v>
      </c>
      <c r="C2" s="19" t="n">
        <v>0.6382488479262672</v>
      </c>
      <c r="D2" s="20" t="n">
        <v>0.1379310344827587</v>
      </c>
      <c r="E2" s="21" t="n">
        <v>421.7351999999997</v>
      </c>
      <c r="F2" s="21" t="n">
        <v>0.4858700460829489</v>
      </c>
      <c r="G2" s="23" t="n">
        <v>1.898370159814317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797</v>
      </c>
      <c r="C3" s="19" t="n">
        <v>0.6725219573400251</v>
      </c>
      <c r="D3" s="20" t="n">
        <v>0.172090112640801</v>
      </c>
      <c r="E3" s="21" t="n">
        <v>413.5676999999999</v>
      </c>
      <c r="F3" s="21" t="n">
        <v>0.5189055207026348</v>
      </c>
      <c r="G3" s="23" t="n">
        <v>1.960210603447555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229</v>
      </c>
      <c r="C4" s="19" t="n">
        <v>0.7030567685589519</v>
      </c>
      <c r="D4" s="20" t="n">
        <v>0.2012987012987013</v>
      </c>
      <c r="E4" s="21" t="n">
        <v>142.0959000000001</v>
      </c>
      <c r="F4" s="21" t="n">
        <v>0.6205061135371183</v>
      </c>
      <c r="G4" s="23" t="n">
        <v>2.289665857085289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853</v>
      </c>
      <c r="C5" s="19" t="n">
        <v>0.5697538100820633</v>
      </c>
      <c r="D5" s="20" t="n">
        <v>0.06959064327485376</v>
      </c>
      <c r="E5" s="21" t="n">
        <v>130.7538000000001</v>
      </c>
      <c r="F5" s="21" t="n">
        <v>0.1532869871043377</v>
      </c>
      <c r="G5" s="23" t="n">
        <v>1.473008376074684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192</v>
      </c>
      <c r="C6" s="19" t="n">
        <v>0.6666666666666666</v>
      </c>
      <c r="D6" s="20" t="n">
        <v>0.1649484536082474</v>
      </c>
      <c r="E6" s="21" t="n">
        <v>111.2791</v>
      </c>
      <c r="F6" s="21" t="n">
        <v>0.5795786458333333</v>
      </c>
      <c r="G6" s="23" t="n">
        <v>2.070839780749363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829</v>
      </c>
      <c r="C8" s="19" t="n">
        <v>0.5645355850422196</v>
      </c>
      <c r="D8" s="20" t="n">
        <v>0.06438026474127556</v>
      </c>
      <c r="E8" s="21" t="n">
        <v>90.02699999999989</v>
      </c>
      <c r="F8" s="21" t="n">
        <v>0.1085971049457176</v>
      </c>
      <c r="G8" s="23" t="n">
        <v>1.371973047479275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200</v>
      </c>
      <c r="C9" s="19" t="n">
        <v>0.62</v>
      </c>
      <c r="D9" s="20" t="n">
        <v>0.1188118811881188</v>
      </c>
      <c r="E9" s="21" t="n">
        <v>64.77679999999999</v>
      </c>
      <c r="F9" s="21" t="n">
        <v>0.3238839999999999</v>
      </c>
      <c r="G9" s="23" t="n">
        <v>1.619819116403149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532</v>
      </c>
      <c r="C10" s="19" t="n">
        <v>0.5300751879699248</v>
      </c>
      <c r="D10" s="33" t="n">
        <v>0.02996254681647936</v>
      </c>
      <c r="E10" s="21" t="n">
        <v>41.92790000000003</v>
      </c>
      <c r="F10" s="21" t="n">
        <v>0.07881184210526321</v>
      </c>
      <c r="G10" s="23" t="n">
        <v>1.17990189642315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207</v>
      </c>
      <c r="C11" s="19" t="n">
        <v>0.5845410628019324</v>
      </c>
      <c r="D11" s="20" t="n">
        <v>0.08373205741626799</v>
      </c>
      <c r="E11" s="21" t="n">
        <v>34.5673</v>
      </c>
      <c r="F11" s="21" t="n">
        <v>0.1669917874396135</v>
      </c>
      <c r="G11" s="23" t="n">
        <v>1.428926842221511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205</v>
      </c>
      <c r="C12" s="19" t="n">
        <v>0.5756097560975609</v>
      </c>
      <c r="D12" s="20" t="n">
        <v>0.0748792270531401</v>
      </c>
      <c r="E12" s="21" t="n">
        <v>19.45390000000001</v>
      </c>
      <c r="F12" s="21" t="n">
        <v>0.09489707317073175</v>
      </c>
      <c r="G12" s="23" t="n">
        <v>1.299034979310006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53</v>
      </c>
      <c r="C13" s="19" t="n">
        <v>0.660377358490566</v>
      </c>
      <c r="D13" s="20" t="n">
        <v>0.1545454545454545</v>
      </c>
      <c r="E13" s="21" t="n">
        <v>19.18290000000001</v>
      </c>
      <c r="F13" s="21" t="n">
        <v>0.3619415094339624</v>
      </c>
      <c r="G13" s="23" t="n">
        <v>2.619876374322339</v>
      </c>
      <c r="H13" s="7" t="inlineStr">
        <is>
          <t>1.54 €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231</v>
      </c>
      <c r="C14" s="19" t="n">
        <v>0.5238095238095238</v>
      </c>
      <c r="D14" s="33" t="n">
        <v>0.02360515021459231</v>
      </c>
      <c r="E14" s="21" t="n">
        <v>16.5982</v>
      </c>
      <c r="F14" s="21" t="n">
        <v>0.07185367965367964</v>
      </c>
      <c r="G14" s="23" t="n">
        <v>1.288882391230946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106</v>
      </c>
      <c r="C16" s="35" t="n">
        <v>0.3584905660377358</v>
      </c>
      <c r="D16" s="36" t="n">
        <v>-0.1388888888888889</v>
      </c>
      <c r="E16" s="21" t="n">
        <v>13.31120000000001</v>
      </c>
      <c r="F16" s="21" t="n">
        <v>0.1255773584905661</v>
      </c>
      <c r="G16" s="23" t="n">
        <v>1.383829296424452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318</v>
      </c>
      <c r="C17" s="19" t="n">
        <v>0.5408805031446541</v>
      </c>
      <c r="D17" s="33" t="n">
        <v>0.04062500000000002</v>
      </c>
      <c r="E17" s="21" t="n">
        <v>13.2305</v>
      </c>
      <c r="F17" s="21" t="n">
        <v>0.04160534591194967</v>
      </c>
      <c r="G17" s="23" t="n">
        <v>1.165131488623457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3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98</v>
      </c>
      <c r="C24" s="35" t="n">
        <v>0.4795918367346939</v>
      </c>
      <c r="D24" s="36" t="n">
        <v>-0.02000000000000002</v>
      </c>
      <c r="E24" s="21" t="n">
        <v>7.741400000000006</v>
      </c>
      <c r="F24" s="21" t="n">
        <v>0.07899387755102047</v>
      </c>
      <c r="G24" s="23" t="n">
        <v>1.273400858902639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191</v>
      </c>
      <c r="C25" s="19" t="n">
        <v>0.5497382198952879</v>
      </c>
      <c r="D25" s="33" t="n">
        <v>0.04922279792746109</v>
      </c>
      <c r="E25" s="21" t="n">
        <v>7.276000000000014</v>
      </c>
      <c r="F25" s="21" t="n">
        <v>0.03809424083769641</v>
      </c>
      <c r="G25" s="23" t="n">
        <v>1.16127816715653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130</v>
      </c>
      <c r="C27" s="19" t="n">
        <v>0.7076923076923077</v>
      </c>
      <c r="D27" s="20" t="n">
        <v>0.2045454545454546</v>
      </c>
      <c r="E27" s="21" t="n">
        <v>4.820199999999996</v>
      </c>
      <c r="F27" s="21" t="n">
        <v>0.03707846153846151</v>
      </c>
      <c r="G27" s="34" t="n">
        <v>1.082848637351153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225</v>
      </c>
      <c r="C28" s="66" t="n">
        <v>0.5022222222222222</v>
      </c>
      <c r="D28" s="33" t="n">
        <v>0.002202643171806185</v>
      </c>
      <c r="E28" s="21" t="n">
        <v>3.344600000000005</v>
      </c>
      <c r="F28" s="21" t="n">
        <v>0.01486488888888891</v>
      </c>
      <c r="G28" s="34" t="n">
        <v>1.053913508843195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33</v>
      </c>
      <c r="C29" s="19" t="n">
        <v>0.6363636363636364</v>
      </c>
      <c r="D29" s="20" t="n">
        <v>0.1285714285714286</v>
      </c>
      <c r="E29" s="21" t="n">
        <v>2.926000000000001</v>
      </c>
      <c r="F29" s="21" t="n">
        <v>0.08866666666666669</v>
      </c>
      <c r="G29" s="23" t="n">
        <v>1.381466416353776</v>
      </c>
      <c r="H29" s="7" t="inlineStr">
        <is>
          <t>1.29 €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33</v>
      </c>
      <c r="C30" s="19" t="n">
        <v>0.696969696969697</v>
      </c>
      <c r="D30" s="20" t="n">
        <v>0.1857142857142857</v>
      </c>
      <c r="E30" s="21" t="n">
        <v>2.924600000000001</v>
      </c>
      <c r="F30" s="21" t="n">
        <v>0.08862424242424247</v>
      </c>
      <c r="G30" s="23" t="n">
        <v>1.292577030812325</v>
      </c>
      <c r="H30" s="7" t="inlineStr">
        <is>
          <t>1.86 €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1.8309</v>
      </c>
      <c r="F35" s="21" t="n">
        <v>0.1307785714285714</v>
      </c>
      <c r="G35" s="23" t="n">
        <v>1.718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12</v>
      </c>
      <c r="C37" s="19" t="n">
        <v>0.5833333333333334</v>
      </c>
      <c r="D37" s="33" t="n">
        <v>0.04285714285714284</v>
      </c>
      <c r="E37" s="21" t="n">
        <v>0.8703</v>
      </c>
      <c r="F37" s="21" t="n">
        <v>0.07252499999999999</v>
      </c>
      <c r="G37" s="23" t="n">
        <v>1.341294117647059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127</v>
      </c>
      <c r="C67" s="19" t="n">
        <v>0.7165354330708661</v>
      </c>
      <c r="D67" s="20" t="n">
        <v>0.2131782945736435</v>
      </c>
      <c r="E67" s="37" t="n">
        <v>-2.432799999999997</v>
      </c>
      <c r="F67" s="37" t="n">
        <v>-0.019155905511811</v>
      </c>
      <c r="G67" s="39" t="n">
        <v>0.9626862008883652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45</v>
      </c>
      <c r="C72" s="19" t="n">
        <v>0.5777777777777777</v>
      </c>
      <c r="D72" s="20" t="n">
        <v>0.07446808510638303</v>
      </c>
      <c r="E72" s="37" t="n">
        <v>-2.7105</v>
      </c>
      <c r="F72" s="37" t="n">
        <v>-0.06023333333333333</v>
      </c>
      <c r="G72" s="39" t="n">
        <v>0.7430026169074979</v>
      </c>
      <c r="H72" s="7" t="inlineStr">
        <is>
          <t>0.74 €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FAVORITO_CONFIRMADO#SOL#5min</t>
        </is>
      </c>
      <c r="B77" s="29" t="n">
        <v>44</v>
      </c>
      <c r="C77" s="19" t="n">
        <v>0.6136363636363636</v>
      </c>
      <c r="D77" s="20" t="n">
        <v>0.1086956521739131</v>
      </c>
      <c r="E77" s="37" t="n">
        <v>-3.454899999999999</v>
      </c>
      <c r="F77" s="37" t="n">
        <v>-0.07852045454545453</v>
      </c>
      <c r="G77" s="39" t="n">
        <v>0.765756786808776</v>
      </c>
      <c r="H77" s="7" t="inlineStr">
        <is>
          <t>1.09 €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FAVORITO_CONFIRMADO#SOL#60min</t>
        </is>
      </c>
      <c r="B81" s="29" t="n">
        <v>33</v>
      </c>
      <c r="C81" s="19" t="n">
        <v>0.6363636363636364</v>
      </c>
      <c r="D81" s="20" t="n">
        <v>0.1285714285714286</v>
      </c>
      <c r="E81" s="37" t="n">
        <v>-4.726700000000001</v>
      </c>
      <c r="F81" s="37" t="n">
        <v>-0.1432333333333334</v>
      </c>
      <c r="G81" s="39" t="n">
        <v>0.6988941125508032</v>
      </c>
      <c r="H81" s="7" t="inlineStr">
        <is>
          <t>1.29 €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FAVORITO_CONFIRMADO#SOL#15min</t>
        </is>
      </c>
      <c r="B94" s="18" t="n">
        <v>128</v>
      </c>
      <c r="C94" s="19" t="n">
        <v>0.6796875</v>
      </c>
      <c r="D94" s="20" t="n">
        <v>0.176923076923077</v>
      </c>
      <c r="E94" s="37" t="n">
        <v>-8.506400000000003</v>
      </c>
      <c r="F94" s="37" t="n">
        <v>-0.06645625000000002</v>
      </c>
      <c r="G94" s="39" t="n">
        <v>0.8454196878009775</v>
      </c>
      <c r="H94" s="7" t="inlineStr">
        <is>
          <t>1.77 €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90</v>
      </c>
      <c r="C96" s="35" t="n">
        <v>0.3333333333333333</v>
      </c>
      <c r="D96" s="36" t="n">
        <v>-0.1630434782608696</v>
      </c>
      <c r="E96" s="37" t="n">
        <v>-9.189699999999986</v>
      </c>
      <c r="F96" s="37" t="n">
        <v>-0.1021077777777776</v>
      </c>
      <c r="G96" s="39" t="n">
        <v>0.7029505504806604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4PM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2026-07-11 21:00</t>
        </is>
      </c>
      <c r="I69" s="29" t="inlineStr">
        <is>
          <t>2026-07-11 20:06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0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4PM ET</t>
        </is>
      </c>
      <c r="D71" s="70" t="inlineStr">
        <is>
          <t>BUY_YES</t>
        </is>
      </c>
      <c r="E71" s="51" t="n">
        <v>0.595</v>
      </c>
      <c r="F71" s="51" t="n">
        <v>0.055</v>
      </c>
      <c r="G71" s="29" t="inlineStr">
        <is>
          <t>0.6h</t>
        </is>
      </c>
      <c r="H71" s="29" t="inlineStr">
        <is>
          <t>2026-07-11 21:00</t>
        </is>
      </c>
      <c r="I71" s="29" t="inlineStr">
        <is>
          <t>2026-07-11 20:22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4PM ET</t>
        </is>
      </c>
      <c r="D72" s="70" t="inlineStr">
        <is>
          <t>BUY_YES</t>
        </is>
      </c>
      <c r="E72" s="46" t="n">
        <v>0.61</v>
      </c>
      <c r="F72" s="46" t="n">
        <v>0.055</v>
      </c>
      <c r="G72" s="18" t="inlineStr">
        <is>
          <t>0.6h</t>
        </is>
      </c>
      <c r="H72" s="18" t="inlineStr">
        <is>
          <t>2026-07-11 21:00</t>
        </is>
      </c>
      <c r="I72" s="18" t="inlineStr">
        <is>
          <t>2026-07-11 20:22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4:00PM-8:00PM ET</t>
        </is>
      </c>
      <c r="D73" s="70" t="inlineStr">
        <is>
          <t>BUY_YES</t>
        </is>
      </c>
      <c r="E73" s="51" t="n">
        <v>0.57</v>
      </c>
      <c r="F73" s="51" t="n">
        <v>0.055</v>
      </c>
      <c r="G73" s="29" t="inlineStr">
        <is>
          <t>3.4h</t>
        </is>
      </c>
      <c r="H73" s="29" t="inlineStr">
        <is>
          <t>2026-07-12 00:00</t>
        </is>
      </c>
      <c r="I73" s="29" t="inlineStr">
        <is>
          <t>2026-07-11 20:34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4:00PM-8:00PM ET</t>
        </is>
      </c>
      <c r="D74" s="70" t="inlineStr">
        <is>
          <t>BUY_YES</t>
        </is>
      </c>
      <c r="E74" s="46" t="n">
        <v>0.55</v>
      </c>
      <c r="F74" s="46" t="n">
        <v>0.055</v>
      </c>
      <c r="G74" s="18" t="inlineStr">
        <is>
          <t>3.4h</t>
        </is>
      </c>
      <c r="H74" s="18" t="inlineStr">
        <is>
          <t>2026-07-12 00:00</t>
        </is>
      </c>
      <c r="I74" s="18" t="inlineStr">
        <is>
          <t>2026-07-11 20:34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11, 4PM ET</t>
        </is>
      </c>
      <c r="D75" s="71" t="inlineStr">
        <is>
          <t>BUY_NO</t>
        </is>
      </c>
      <c r="E75" s="51" t="n">
        <v>0.865</v>
      </c>
      <c r="F75" s="51" t="n">
        <v>-0.0357</v>
      </c>
      <c r="G75" s="29" t="inlineStr">
        <is>
          <t>0.3h</t>
        </is>
      </c>
      <c r="H75" s="29" t="inlineStr">
        <is>
          <t>2026-07-11 21:00</t>
        </is>
      </c>
      <c r="I75" s="29" t="inlineStr">
        <is>
          <t>2026-07-11 20:40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Ethereum Up or Down - July 11, 4PM ET</t>
        </is>
      </c>
      <c r="D76" s="71" t="inlineStr">
        <is>
          <t>BUY_NO</t>
        </is>
      </c>
      <c r="E76" s="46" t="n">
        <v>0.775</v>
      </c>
      <c r="F76" s="46" t="n">
        <v>-0.1306</v>
      </c>
      <c r="G76" s="18" t="inlineStr">
        <is>
          <t>0.3h</t>
        </is>
      </c>
      <c r="H76" s="18" t="inlineStr">
        <is>
          <t>2026-07-11 21:00</t>
        </is>
      </c>
      <c r="I76" s="18" t="inlineStr">
        <is>
          <t>2026-07-11 20:40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11, 4PM ET</t>
        </is>
      </c>
      <c r="D77" s="71" t="inlineStr">
        <is>
          <t>BUY_NO</t>
        </is>
      </c>
      <c r="E77" s="51" t="n">
        <v>0.705</v>
      </c>
      <c r="F77" s="51" t="n">
        <v>-0.1579</v>
      </c>
      <c r="G77" s="29" t="inlineStr">
        <is>
          <t>0.3h</t>
        </is>
      </c>
      <c r="H77" s="29" t="inlineStr">
        <is>
          <t>2026-07-11 21:00</t>
        </is>
      </c>
      <c r="I77" s="29" t="inlineStr">
        <is>
          <t>2026-07-11 20:40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4:45PM-5:00PM ET</t>
        </is>
      </c>
      <c r="D78" s="71" t="inlineStr">
        <is>
          <t>BUY_NO</t>
        </is>
      </c>
      <c r="E78" s="46" t="n">
        <v>0.475</v>
      </c>
      <c r="F78" s="46" t="n">
        <v>-0.0388</v>
      </c>
      <c r="G78" s="18" t="inlineStr">
        <is>
          <t>0.2h</t>
        </is>
      </c>
      <c r="H78" s="18" t="inlineStr">
        <is>
          <t>2026-07-11 21:00</t>
        </is>
      </c>
      <c r="I78" s="18" t="inlineStr">
        <is>
          <t>2026-07-11 20:49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4:45PM-5:00PM ET</t>
        </is>
      </c>
      <c r="D79" s="71" t="inlineStr">
        <is>
          <t>BUY_NO</t>
        </is>
      </c>
      <c r="E79" s="51" t="n">
        <v>0.475</v>
      </c>
      <c r="F79" s="51" t="n">
        <v>-0.0388</v>
      </c>
      <c r="G79" s="29" t="inlineStr">
        <is>
          <t>0.2h</t>
        </is>
      </c>
      <c r="H79" s="29" t="inlineStr">
        <is>
          <t>2026-07-11 21:00</t>
        </is>
      </c>
      <c r="I79" s="29" t="inlineStr">
        <is>
          <t>2026-07-11 20:49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11, 4:45PM-5:00PM ET</t>
        </is>
      </c>
      <c r="D80" s="71" t="inlineStr">
        <is>
          <t>BUY_NO</t>
        </is>
      </c>
      <c r="E80" s="46" t="n">
        <v>0.455</v>
      </c>
      <c r="F80" s="46" t="n">
        <v>-0.1294</v>
      </c>
      <c r="G80" s="18" t="inlineStr">
        <is>
          <t>0.2h</t>
        </is>
      </c>
      <c r="H80" s="18" t="inlineStr">
        <is>
          <t>2026-07-11 21:00</t>
        </is>
      </c>
      <c r="I80" s="18" t="inlineStr">
        <is>
          <t>2026-07-11 20:50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11, 4:45PM-5:00PM ET</t>
        </is>
      </c>
      <c r="D81" s="71" t="inlineStr">
        <is>
          <t>BUY_NO</t>
        </is>
      </c>
      <c r="E81" s="51" t="n">
        <v>0.455</v>
      </c>
      <c r="F81" s="51" t="n">
        <v>-0.1294</v>
      </c>
      <c r="G81" s="29" t="inlineStr">
        <is>
          <t>0.2h</t>
        </is>
      </c>
      <c r="H81" s="29" t="inlineStr">
        <is>
          <t>2026-07-11 21:00</t>
        </is>
      </c>
      <c r="I81" s="29" t="inlineStr">
        <is>
          <t>2026-07-11 20:50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11, 4:45PM-5:00PM ET</t>
        </is>
      </c>
      <c r="D82" s="71" t="inlineStr">
        <is>
          <t>BUY_NO</t>
        </is>
      </c>
      <c r="E82" s="46" t="n">
        <v>0.455</v>
      </c>
      <c r="F82" s="46" t="n">
        <v>-0.1294</v>
      </c>
      <c r="G82" s="18" t="inlineStr">
        <is>
          <t>0.2h</t>
        </is>
      </c>
      <c r="H82" s="18" t="inlineStr">
        <is>
          <t>2026-07-11 21:00</t>
        </is>
      </c>
      <c r="I82" s="18" t="inlineStr">
        <is>
          <t>2026-07-11 20:50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$100 in July?</t>
        </is>
      </c>
      <c r="D83" s="70" t="inlineStr">
        <is>
          <t>BUY_YES</t>
        </is>
      </c>
      <c r="E83" s="51" t="n">
        <v>0.105</v>
      </c>
      <c r="F83" s="51" t="n">
        <v>0.331</v>
      </c>
      <c r="G83" s="29" t="inlineStr">
        <is>
          <t>532.0h</t>
        </is>
      </c>
      <c r="H83" s="29" t="inlineStr">
        <is>
          <t>2026-08-01 04:00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10?</t>
        </is>
      </c>
      <c r="D84" s="70" t="inlineStr">
        <is>
          <t>BUY_YES</t>
        </is>
      </c>
      <c r="E84" s="46" t="n">
        <v>0.715</v>
      </c>
      <c r="F84" s="46" t="n">
        <v>0.145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10?</t>
        </is>
      </c>
      <c r="D85" s="71" t="inlineStr">
        <is>
          <t>BUY_NO</t>
        </is>
      </c>
      <c r="E85" s="51" t="n">
        <v>0.205</v>
      </c>
      <c r="F85" s="51" t="n">
        <v>-0.095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10?</t>
        </is>
      </c>
      <c r="D86" s="70" t="inlineStr">
        <is>
          <t>BUY_YES</t>
        </is>
      </c>
      <c r="E86" s="46" t="n">
        <v>0.85</v>
      </c>
      <c r="F86" s="46" t="n">
        <v>0.025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10?</t>
        </is>
      </c>
      <c r="D87" s="71" t="inlineStr">
        <is>
          <t>BUY_NO</t>
        </is>
      </c>
      <c r="E87" s="51" t="n">
        <v>0.14</v>
      </c>
      <c r="F87" s="51" t="n">
        <v>-0.035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11?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11?</t>
        </is>
      </c>
      <c r="D89" s="71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11?</t>
        </is>
      </c>
      <c r="D90" s="71" t="inlineStr">
        <is>
          <t>BUY_NO</t>
        </is>
      </c>
      <c r="E90" s="46" t="n">
        <v>0.445</v>
      </c>
      <c r="F90" s="46" t="n">
        <v>-0.095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11?</t>
        </is>
      </c>
      <c r="D91" s="70" t="inlineStr">
        <is>
          <t>BUY_YES</t>
        </is>
      </c>
      <c r="E91" s="51" t="n">
        <v>0.42</v>
      </c>
      <c r="F91" s="51" t="n">
        <v>0.145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11?</t>
        </is>
      </c>
      <c r="D92" s="71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12?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12?</t>
        </is>
      </c>
      <c r="D94" s="71" t="inlineStr">
        <is>
          <t>BUY_NO</t>
        </is>
      </c>
      <c r="E94" s="46" t="n">
        <v>0.82</v>
      </c>
      <c r="F94" s="46" t="n">
        <v>-0.0433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12?</t>
        </is>
      </c>
      <c r="D95" s="71" t="inlineStr">
        <is>
          <t>BUY_NO</t>
        </is>
      </c>
      <c r="E95" s="51" t="n">
        <v>0.195</v>
      </c>
      <c r="F95" s="51" t="n">
        <v>-0.09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12?</t>
        </is>
      </c>
      <c r="D96" s="71" t="inlineStr">
        <is>
          <t>BUY_NO</t>
        </is>
      </c>
      <c r="E96" s="46" t="n">
        <v>0.4155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12?</t>
        </is>
      </c>
      <c r="D97" s="71" t="inlineStr">
        <is>
          <t>BUY_NO</t>
        </is>
      </c>
      <c r="E97" s="51" t="n">
        <v>0.4495</v>
      </c>
      <c r="F97" s="51" t="n">
        <v>-0.095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13?</t>
        </is>
      </c>
      <c r="D98" s="71" t="inlineStr">
        <is>
          <t>BUY_NO</t>
        </is>
      </c>
      <c r="E98" s="46" t="n">
        <v>0.755</v>
      </c>
      <c r="F98" s="46" t="n">
        <v>-0.0765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13?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13?</t>
        </is>
      </c>
      <c r="D100" s="71" t="inlineStr">
        <is>
          <t>BUY_NO</t>
        </is>
      </c>
      <c r="E100" s="46" t="n">
        <v>0.24</v>
      </c>
      <c r="F100" s="46" t="n">
        <v>-0.095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13?</t>
        </is>
      </c>
      <c r="D101" s="71" t="inlineStr">
        <is>
          <t>BUY_NO</t>
        </is>
      </c>
      <c r="E101" s="51" t="n">
        <v>0.46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13?</t>
        </is>
      </c>
      <c r="D102" s="71" t="inlineStr">
        <is>
          <t>BUY_NO</t>
        </is>
      </c>
      <c r="E102" s="46" t="n">
        <v>0.4605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13?</t>
        </is>
      </c>
      <c r="D103" s="71" t="inlineStr">
        <is>
          <t>BUY_NO</t>
        </is>
      </c>
      <c r="E103" s="51" t="n">
        <v>0.4775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13?</t>
        </is>
      </c>
      <c r="D104" s="71" t="inlineStr">
        <is>
          <t>BUY_NO</t>
        </is>
      </c>
      <c r="E104" s="46" t="n">
        <v>0.478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13?</t>
        </is>
      </c>
      <c r="D105" s="71" t="inlineStr">
        <is>
          <t>BUY_NO</t>
        </is>
      </c>
      <c r="E105" s="51" t="n">
        <v>0.4655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13?</t>
        </is>
      </c>
      <c r="D106" s="71" t="inlineStr">
        <is>
          <t>BUY_NO</t>
        </is>
      </c>
      <c r="E106" s="46" t="n">
        <v>0.4735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13?</t>
        </is>
      </c>
      <c r="D107" s="71" t="inlineStr">
        <is>
          <t>BUY_NO</t>
        </is>
      </c>
      <c r="E107" s="51" t="n">
        <v>0.475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14?</t>
        </is>
      </c>
      <c r="D108" s="71" t="inlineStr">
        <is>
          <t>BUY_NO</t>
        </is>
      </c>
      <c r="E108" s="46" t="n">
        <v>0.72</v>
      </c>
      <c r="F108" s="46" t="n">
        <v>-0.0767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14?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14?</t>
        </is>
      </c>
      <c r="D110" s="71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14?</t>
        </is>
      </c>
      <c r="D111" s="71" t="inlineStr">
        <is>
          <t>BUY_NO</t>
        </is>
      </c>
      <c r="E111" s="51" t="n">
        <v>0.2065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14?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1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15?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10?</t>
        </is>
      </c>
      <c r="D119" s="71" t="inlineStr">
        <is>
          <t>BUY_NO</t>
        </is>
      </c>
      <c r="E119" s="51" t="n">
        <v>0.605</v>
      </c>
      <c r="F119" s="51" t="n">
        <v>-0.1437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15?</t>
        </is>
      </c>
      <c r="D120" s="71" t="inlineStr">
        <is>
          <t>BUY_NO</t>
        </is>
      </c>
      <c r="E120" s="46" t="n">
        <v>0.275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15?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15?</t>
        </is>
      </c>
      <c r="D124" s="71" t="inlineStr">
        <is>
          <t>BUY_NO</t>
        </is>
      </c>
      <c r="E124" s="46" t="n">
        <v>0.47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15?</t>
        </is>
      </c>
      <c r="D125" s="71" t="inlineStr">
        <is>
          <t>BUY_NO</t>
        </is>
      </c>
      <c r="E125" s="51" t="n">
        <v>0.4795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0.79</v>
      </c>
      <c r="F126" s="46" t="n">
        <v>0.07630000000000001</v>
      </c>
      <c r="G126" s="18" t="inlineStr">
        <is>
          <t>532.0h</t>
        </is>
      </c>
      <c r="H126" s="18" t="inlineStr">
        <is>
          <t>2026-08-01 04:00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16?</t>
        </is>
      </c>
      <c r="D127" s="71" t="inlineStr">
        <is>
          <t>BUY_NO</t>
        </is>
      </c>
      <c r="E127" s="51" t="n">
        <v>0.459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16?</t>
        </is>
      </c>
      <c r="D129" s="71" t="inlineStr">
        <is>
          <t>BUY_NO</t>
        </is>
      </c>
      <c r="E129" s="51" t="n">
        <v>0.4805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16?</t>
        </is>
      </c>
      <c r="D130" s="71" t="inlineStr">
        <is>
          <t>BUY_NO</t>
        </is>
      </c>
      <c r="E130" s="46" t="n">
        <v>0.4345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16?</t>
        </is>
      </c>
      <c r="D131" s="71" t="inlineStr">
        <is>
          <t>BUY_NO</t>
        </is>
      </c>
      <c r="E131" s="51" t="n">
        <v>0.486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16?</t>
        </is>
      </c>
      <c r="D134" s="71" t="inlineStr">
        <is>
          <t>BUY_NO</t>
        </is>
      </c>
      <c r="E134" s="46" t="n">
        <v>0.13</v>
      </c>
      <c r="F134" s="46" t="n">
        <v>-0.025</v>
      </c>
      <c r="G134" s="18" t="inlineStr">
        <is>
          <t>145.8h</t>
        </is>
      </c>
      <c r="H134" s="18" t="inlineStr">
        <is>
          <t>2026-07-16 16:00</t>
        </is>
      </c>
      <c r="I134" s="18" t="inlineStr">
        <is>
          <t>2026-07-10 14:14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9?</t>
        </is>
      </c>
      <c r="D135" s="71" t="inlineStr">
        <is>
          <t>BUY_NO</t>
        </is>
      </c>
      <c r="E135" s="51" t="n">
        <v>0.355</v>
      </c>
      <c r="F135" s="51" t="n">
        <v>-0.095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$62,000 and $64,000 on July 9?</t>
        </is>
      </c>
      <c r="D136" s="70" t="inlineStr">
        <is>
          <t>BUY_YES</t>
        </is>
      </c>
      <c r="E136" s="46" t="n">
        <v>0.58</v>
      </c>
      <c r="F136" s="46" t="n">
        <v>0.145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9?</t>
        </is>
      </c>
      <c r="D137" s="70" t="inlineStr">
        <is>
          <t>BUY_YES</t>
        </is>
      </c>
      <c r="E137" s="51" t="n">
        <v>0.825</v>
      </c>
      <c r="F137" s="51" t="n">
        <v>0.05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$60,000 and $62,000 on July 10?</t>
        </is>
      </c>
      <c r="D138" s="71" t="inlineStr">
        <is>
          <t>BUY_NO</t>
        </is>
      </c>
      <c r="E138" s="46" t="n">
        <v>0.355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10?</t>
        </is>
      </c>
      <c r="D139" s="71" t="inlineStr">
        <is>
          <t>BUY_NO</t>
        </is>
      </c>
      <c r="E139" s="51" t="n">
        <v>0.22</v>
      </c>
      <c r="F139" s="51" t="n">
        <v>-0.095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10?</t>
        </is>
      </c>
      <c r="D140" s="70" t="inlineStr">
        <is>
          <t>BUY_YES</t>
        </is>
      </c>
      <c r="E140" s="46" t="n">
        <v>0.615</v>
      </c>
      <c r="F140" s="46" t="n">
        <v>0.145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10?</t>
        </is>
      </c>
      <c r="D141" s="71" t="inlineStr">
        <is>
          <t>BUY_NO</t>
        </is>
      </c>
      <c r="E141" s="51" t="n">
        <v>0.145</v>
      </c>
      <c r="F141" s="51" t="n">
        <v>-0.04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11?</t>
        </is>
      </c>
      <c r="D142" s="71" t="inlineStr">
        <is>
          <t>BUY_NO</t>
        </is>
      </c>
      <c r="E142" s="46" t="n">
        <v>0.745</v>
      </c>
      <c r="F142" s="46" t="n">
        <v>-0.0487</v>
      </c>
      <c r="G142" s="18" t="inlineStr">
        <is>
          <t>64.0h</t>
        </is>
      </c>
      <c r="H142" s="18" t="inlineStr">
        <is>
          <t>2026-07-11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9?</t>
        </is>
      </c>
      <c r="D143" s="71" t="inlineStr">
        <is>
          <t>BUY_NO</t>
        </is>
      </c>
      <c r="E143" s="51" t="n">
        <v>0.715</v>
      </c>
      <c r="F143" s="51" t="n">
        <v>-0.1929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14?</t>
        </is>
      </c>
      <c r="D144" s="71" t="inlineStr">
        <is>
          <t>BUY_NO</t>
        </is>
      </c>
      <c r="E144" s="46" t="n">
        <v>0.135</v>
      </c>
      <c r="F144" s="46" t="n">
        <v>-0.03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$1,600 on July 14?</t>
        </is>
      </c>
      <c r="D145" s="71" t="inlineStr">
        <is>
          <t>BUY_NO</t>
        </is>
      </c>
      <c r="E145" s="51" t="n">
        <v>0.895</v>
      </c>
      <c r="F145" s="51" t="n">
        <v>-0.1147</v>
      </c>
      <c r="G145" s="29" t="inlineStr">
        <is>
          <t>136.0h</t>
        </is>
      </c>
      <c r="H145" s="29" t="inlineStr">
        <is>
          <t>2026-07-14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Ethereum Up or Down on July 9?</t>
        </is>
      </c>
      <c r="D146" s="71" t="inlineStr">
        <is>
          <t>BUY_NO</t>
        </is>
      </c>
      <c r="E146" s="46" t="n">
        <v>0.7</v>
      </c>
      <c r="F146" s="46" t="n">
        <v>-0.1163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Solana Up or Down on July 9?</t>
        </is>
      </c>
      <c r="D147" s="71" t="inlineStr">
        <is>
          <t>BUY_NO</t>
        </is>
      </c>
      <c r="E147" s="51" t="n">
        <v>0.7</v>
      </c>
      <c r="F147" s="51" t="n">
        <v>-0.1337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2026-07-11T20:50:11Z</dcterms:created>
  <dcterms:modified xsi:type="dcterms:W3CDTF">2026-07-11T20:50:14Z</dcterms:modified>
</cp:coreProperties>
</file>