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'Dashboard'!$B$21:$B$14218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2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19:16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14198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8219 / 5979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+2756.00 €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+9186.7%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2776.00 €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14198</t>
        </is>
      </c>
      <c r="E4" s="5" t="inlineStr">
        <is>
          <t>Avg. Ganancia / op.</t>
        </is>
      </c>
      <c r="F4" s="10" t="inlineStr">
        <is>
          <t>+1.1188 €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-1.0771 €</t>
        </is>
      </c>
    </row>
    <row r="6" ht="20" customHeight="1">
      <c r="A6" s="5" t="inlineStr">
        <is>
          <t>P&amp;L Total</t>
        </is>
      </c>
      <c r="B6" s="10" t="inlineStr">
        <is>
          <t>+2756.00 €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4341</v>
      </c>
      <c r="C12" s="18" t="n">
        <v>2614</v>
      </c>
      <c r="D12" s="19" t="n">
        <v>0.6022</v>
      </c>
      <c r="E12" s="20" t="n">
        <v>0.1021</v>
      </c>
      <c r="F12" s="21" t="n">
        <v>1331.6026</v>
      </c>
      <c r="G12" s="21" t="n">
        <v>0.3068</v>
      </c>
      <c r="H12" s="22" t="n">
        <v>0.3068</v>
      </c>
      <c r="I12" s="23" t="n">
        <v>1.6249</v>
      </c>
      <c r="J12" s="10" t="n">
        <v>19</v>
      </c>
      <c r="K12" s="11" t="n">
        <v>16</v>
      </c>
      <c r="L12" s="24" t="n">
        <v>-0.0042</v>
      </c>
      <c r="M12" s="25" t="n">
        <v>0.3408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1630</v>
      </c>
      <c r="C13" s="29" t="n">
        <v>1064</v>
      </c>
      <c r="D13" s="19" t="n">
        <v>0.6528</v>
      </c>
      <c r="E13" s="20" t="n">
        <v>0.1526</v>
      </c>
      <c r="F13" s="21" t="n">
        <v>963.0815</v>
      </c>
      <c r="G13" s="21" t="n">
        <v>0.5908</v>
      </c>
      <c r="H13" s="22" t="n">
        <v>0.5908</v>
      </c>
      <c r="I13" s="23" t="n">
        <v>2.036</v>
      </c>
      <c r="J13" s="10" t="n">
        <v>20</v>
      </c>
      <c r="K13" s="11" t="n">
        <v>17</v>
      </c>
      <c r="L13" s="30" t="n">
        <v>-0.0071</v>
      </c>
      <c r="M13" s="31" t="n">
        <v>0.6565</v>
      </c>
      <c r="N13" s="26" t="n">
        <v>0.3321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1575</v>
      </c>
      <c r="C14" s="18" t="n">
        <v>913</v>
      </c>
      <c r="D14" s="19" t="n">
        <v>0.5797</v>
      </c>
      <c r="E14" s="20" t="n">
        <v>0.0796</v>
      </c>
      <c r="F14" s="21" t="n">
        <v>419.9542</v>
      </c>
      <c r="G14" s="21" t="n">
        <v>0.2666</v>
      </c>
      <c r="H14" s="22" t="n">
        <v>0.2666</v>
      </c>
      <c r="I14" s="23" t="n">
        <v>1.6193</v>
      </c>
      <c r="J14" s="10" t="n">
        <v>15</v>
      </c>
      <c r="K14" s="11" t="n">
        <v>17</v>
      </c>
      <c r="L14" s="24" t="n">
        <v>-0.0092</v>
      </c>
      <c r="M14" s="25" t="n">
        <v>0.2963</v>
      </c>
      <c r="N14" s="26" t="n">
        <v>0.2217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1484</v>
      </c>
      <c r="C15" s="29" t="n">
        <v>754</v>
      </c>
      <c r="D15" s="19" t="n">
        <v>0.5081</v>
      </c>
      <c r="E15" s="33" t="n">
        <v>0.0081</v>
      </c>
      <c r="F15" s="21" t="n">
        <v>67.94759999999999</v>
      </c>
      <c r="G15" s="21" t="n">
        <v>0.0458</v>
      </c>
      <c r="H15" s="22" t="n">
        <v>0.0458</v>
      </c>
      <c r="I15" s="34" t="n">
        <v>1.101</v>
      </c>
      <c r="J15" s="10" t="n">
        <v>15</v>
      </c>
      <c r="K15" s="11" t="n">
        <v>16</v>
      </c>
      <c r="L15" s="30" t="n">
        <v>0.0476</v>
      </c>
      <c r="M15" s="31" t="n">
        <v>0.0509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27.151</v>
      </c>
      <c r="G16" s="21" t="n">
        <v>0.2561</v>
      </c>
      <c r="H16" s="22" t="n">
        <v>0.2561</v>
      </c>
      <c r="I16" s="23" t="n">
        <v>1.5917</v>
      </c>
      <c r="J16" s="10" t="n">
        <v>8</v>
      </c>
      <c r="K16" s="11" t="n">
        <v>4</v>
      </c>
      <c r="L16" s="24" t="n">
        <v>0.0005999999999999999</v>
      </c>
      <c r="M16" s="25" t="n">
        <v>0.2846</v>
      </c>
      <c r="N16" s="26" t="n">
        <v>0.2174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1839</v>
      </c>
      <c r="C30" s="18" t="n">
        <v>1244</v>
      </c>
      <c r="D30" s="19" t="n">
        <v>0.6765</v>
      </c>
      <c r="E30" s="20" t="n">
        <v>0.1763</v>
      </c>
      <c r="F30" s="37" t="n">
        <v>-30.1532</v>
      </c>
      <c r="G30" s="37" t="n">
        <v>-0.0164</v>
      </c>
      <c r="H30" s="38" t="n">
        <v>-0.0164</v>
      </c>
      <c r="I30" s="39" t="n">
        <v>0.9696</v>
      </c>
      <c r="J30" s="10" t="n">
        <v>21</v>
      </c>
      <c r="K30" s="11" t="n">
        <v>9</v>
      </c>
      <c r="L30" s="24" t="n">
        <v>-0.0039</v>
      </c>
      <c r="M30" s="41" t="n">
        <v>-0.0182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22" customHeight="1">
      <c r="A14200" s="10" t="inlineStr">
        <is>
          <t>TOTAL</t>
        </is>
      </c>
      <c r="B14200" s="10" t="inlineStr"/>
      <c r="C14200" s="10" t="inlineStr"/>
      <c r="D14200" s="10" t="inlineStr"/>
      <c r="E14200" s="10" t="inlineStr">
        <is>
          <t>14198 ops</t>
        </is>
      </c>
      <c r="F14200" s="10" t="inlineStr"/>
      <c r="G14200" s="10" t="inlineStr"/>
      <c r="H14200" s="10" t="inlineStr"/>
      <c r="I14200" s="10" t="inlineStr"/>
      <c r="J14200" s="63" t="n">
        <v>3078.745</v>
      </c>
      <c r="K14200" s="63" t="n">
        <v>2755.9988</v>
      </c>
      <c r="L14200" s="64" t="n">
        <v>0.2156797358000344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1076</v>
      </c>
      <c r="C2" s="19" t="n">
        <v>0.6496282527881041</v>
      </c>
      <c r="D2" s="20" t="n">
        <v>0.1493506493506493</v>
      </c>
      <c r="E2" s="21" t="n">
        <v>502.8454999999967</v>
      </c>
      <c r="F2" s="21" t="n">
        <v>0.46732853159851</v>
      </c>
      <c r="G2" s="23" t="n">
        <v>1.756658610215532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1149</v>
      </c>
      <c r="C3" s="19" t="n">
        <v>0.6153176675369887</v>
      </c>
      <c r="D3" s="20" t="n">
        <v>0.1151172893136403</v>
      </c>
      <c r="E3" s="21" t="n">
        <v>488.5594999999984</v>
      </c>
      <c r="F3" s="21" t="n">
        <v>0.4252040905134886</v>
      </c>
      <c r="G3" s="23" t="n">
        <v>1.705658620682682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344</v>
      </c>
      <c r="C4" s="19" t="n">
        <v>0.7732558139534884</v>
      </c>
      <c r="D4" s="20" t="n">
        <v>0.2716763005780347</v>
      </c>
      <c r="E4" s="21" t="n">
        <v>353.5596999999996</v>
      </c>
      <c r="F4" s="21" t="n">
        <v>1.027789825581394</v>
      </c>
      <c r="G4" s="23" t="n">
        <v>3.46044262395475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435</v>
      </c>
      <c r="C5" s="19" t="n">
        <v>0.6873563218390805</v>
      </c>
      <c r="D5" s="20" t="n">
        <v>0.1864988558352403</v>
      </c>
      <c r="E5" s="21" t="n">
        <v>279.6404000000001</v>
      </c>
      <c r="F5" s="21" t="n">
        <v>0.6428514942528738</v>
      </c>
      <c r="G5" s="23" t="n">
        <v>2.124932316695912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418</v>
      </c>
      <c r="C6" s="19" t="n">
        <v>0.6291866028708134</v>
      </c>
      <c r="D6" s="20" t="n">
        <v>0.1285714285714286</v>
      </c>
      <c r="E6" s="21" t="n">
        <v>226.7216000000008</v>
      </c>
      <c r="F6" s="21" t="n">
        <v>0.5423961722488058</v>
      </c>
      <c r="G6" s="23" t="n">
        <v>1.799841951894108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429</v>
      </c>
      <c r="C7" s="19" t="n">
        <v>0.6247086247086248</v>
      </c>
      <c r="D7" s="20" t="n">
        <v>0.1241299303944315</v>
      </c>
      <c r="E7" s="21" t="n">
        <v>191.8629000000004</v>
      </c>
      <c r="F7" s="21" t="n">
        <v>0.4472328671328681</v>
      </c>
      <c r="G7" s="23" t="n">
        <v>1.726482629201843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439</v>
      </c>
      <c r="C8" s="19" t="n">
        <v>0.6082004555808656</v>
      </c>
      <c r="D8" s="20" t="n">
        <v>0.1077097505668935</v>
      </c>
      <c r="E8" s="21" t="n">
        <v>190.9373000000004</v>
      </c>
      <c r="F8" s="21" t="n">
        <v>0.4349369020501148</v>
      </c>
      <c r="G8" s="23" t="n">
        <v>1.800998850545781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1074</v>
      </c>
      <c r="C9" s="19" t="n">
        <v>0.5735567970204841</v>
      </c>
      <c r="D9" s="20" t="n">
        <v>0.07342007434944242</v>
      </c>
      <c r="E9" s="21" t="n">
        <v>180.9483000000002</v>
      </c>
      <c r="F9" s="21" t="n">
        <v>0.1684807262569834</v>
      </c>
      <c r="G9" s="23" t="n">
        <v>1.447291531019508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1042</v>
      </c>
      <c r="C10" s="19" t="n">
        <v>0.5681381957773513</v>
      </c>
      <c r="D10" s="20" t="n">
        <v>0.06800766283524906</v>
      </c>
      <c r="E10" s="21" t="n">
        <v>159.2492999999999</v>
      </c>
      <c r="F10" s="21" t="n">
        <v>0.1528304222648751</v>
      </c>
      <c r="G10" s="23" t="n">
        <v>1.431098864330358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388</v>
      </c>
      <c r="C11" s="19" t="n">
        <v>0.5695876288659794</v>
      </c>
      <c r="D11" s="20" t="n">
        <v>0.06923076923076921</v>
      </c>
      <c r="E11" s="21" t="n">
        <v>75.9068000000001</v>
      </c>
      <c r="F11" s="21" t="n">
        <v>0.1956360824742271</v>
      </c>
      <c r="G11" s="23" t="n">
        <v>1.426124778816703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413</v>
      </c>
      <c r="C12" s="19" t="n">
        <v>0.5351089588377724</v>
      </c>
      <c r="D12" s="33" t="n">
        <v>0.03493975903614455</v>
      </c>
      <c r="E12" s="21" t="n">
        <v>51.24970000000002</v>
      </c>
      <c r="F12" s="21" t="n">
        <v>0.1240912832929782</v>
      </c>
      <c r="G12" s="23" t="n">
        <v>1.371853196577624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631</v>
      </c>
      <c r="C13" s="19" t="n">
        <v>0.5340729001584786</v>
      </c>
      <c r="D13" s="33" t="n">
        <v>0.03396524486571884</v>
      </c>
      <c r="E13" s="21" t="n">
        <v>47.26800000000008</v>
      </c>
      <c r="F13" s="21" t="n">
        <v>0.07490966719492881</v>
      </c>
      <c r="G13" s="23" t="n">
        <v>1.170685732856678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106</v>
      </c>
      <c r="C15" s="19" t="n">
        <v>0.5849056603773585</v>
      </c>
      <c r="D15" s="20" t="n">
        <v>0.08333333333333337</v>
      </c>
      <c r="E15" s="21" t="n">
        <v>27.151</v>
      </c>
      <c r="F15" s="21" t="n">
        <v>0.2561415094339622</v>
      </c>
      <c r="G15" s="23" t="n">
        <v>1.591656533695941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58</v>
      </c>
      <c r="C18" s="19" t="n">
        <v>0.6206896551724138</v>
      </c>
      <c r="D18" s="20" t="n">
        <v>0.1166666666666667</v>
      </c>
      <c r="E18" s="21" t="n">
        <v>17.3427</v>
      </c>
      <c r="F18" s="21" t="n">
        <v>0.2990120689655172</v>
      </c>
      <c r="G18" s="23" t="n">
        <v>1.802768982947287</v>
      </c>
      <c r="H18" s="7" t="inlineStr">
        <is>
          <t>1.17 €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104</v>
      </c>
      <c r="C20" s="19" t="n">
        <v>0.6923076923076923</v>
      </c>
      <c r="D20" s="20" t="n">
        <v>0.1886792452830188</v>
      </c>
      <c r="E20" s="21" t="n">
        <v>16.50500000000001</v>
      </c>
      <c r="F20" s="21" t="n">
        <v>0.1587019230769232</v>
      </c>
      <c r="G20" s="23" t="n">
        <v>1.300769006487353</v>
      </c>
      <c r="H20" s="7" t="inlineStr">
        <is>
          <t>1.89 €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391</v>
      </c>
      <c r="C21" s="19" t="n">
        <v>0.7186700767263428</v>
      </c>
      <c r="D21" s="20" t="n">
        <v>0.2175572519083969</v>
      </c>
      <c r="E21" s="21" t="n">
        <v>14.75169999999999</v>
      </c>
      <c r="F21" s="21" t="n">
        <v>0.03772813299232735</v>
      </c>
      <c r="G21" s="34" t="n">
        <v>1.073035304415676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104</v>
      </c>
      <c r="C23" s="19" t="n">
        <v>0.6730769230769231</v>
      </c>
      <c r="D23" s="20" t="n">
        <v>0.1698113207547169</v>
      </c>
      <c r="E23" s="21" t="n">
        <v>13.2633</v>
      </c>
      <c r="F23" s="21" t="n">
        <v>0.1275317307692308</v>
      </c>
      <c r="G23" s="23" t="n">
        <v>1.267997429804568</v>
      </c>
      <c r="H23" s="7" t="inlineStr">
        <is>
          <t>1.70 €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339</v>
      </c>
      <c r="C24" s="66" t="n">
        <v>0.5073746312684366</v>
      </c>
      <c r="D24" s="33" t="n">
        <v>0.007331378299120228</v>
      </c>
      <c r="E24" s="21" t="n">
        <v>13.15730000000001</v>
      </c>
      <c r="F24" s="21" t="n">
        <v>0.03881209439528028</v>
      </c>
      <c r="G24" s="23" t="n">
        <v>1.115834354575163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394</v>
      </c>
      <c r="C30" s="19" t="n">
        <v>0.7106598984771574</v>
      </c>
      <c r="D30" s="20" t="n">
        <v>0.2095959595959596</v>
      </c>
      <c r="E30" s="21" t="n">
        <v>6.884600000000021</v>
      </c>
      <c r="F30" s="21" t="n">
        <v>0.01747360406091376</v>
      </c>
      <c r="G30" s="34" t="n">
        <v>1.033897186837772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UPDOWN_GBM#BTC#60min</t>
        </is>
      </c>
      <c r="B79" s="29" t="n">
        <v>42</v>
      </c>
      <c r="C79" s="35" t="n">
        <v>0.4285714285714285</v>
      </c>
      <c r="D79" s="36" t="n">
        <v>-0.06818181818181818</v>
      </c>
      <c r="E79" s="37" t="n">
        <v>-6.164099999999999</v>
      </c>
      <c r="F79" s="37" t="n">
        <v>-0.1467642857142857</v>
      </c>
      <c r="G79" s="39" t="n">
        <v>0.7011258509338453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STREAK_MOM_5M#ETH#5min</t>
        </is>
      </c>
      <c r="B80" s="18" t="n">
        <v>103</v>
      </c>
      <c r="C80" s="35" t="n">
        <v>0.4466019417475728</v>
      </c>
      <c r="D80" s="36" t="n">
        <v>-0.05238095238095236</v>
      </c>
      <c r="E80" s="37" t="n">
        <v>-6.338699999999993</v>
      </c>
      <c r="F80" s="37" t="n">
        <v>-0.06154077669902906</v>
      </c>
      <c r="G80" s="39" t="n">
        <v>0.7819504643962849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FAVORITO_CONFIRMADO#SOL#60min</t>
        </is>
      </c>
      <c r="B82" s="18" t="n">
        <v>104</v>
      </c>
      <c r="C82" s="19" t="n">
        <v>0.6442307692307693</v>
      </c>
      <c r="D82" s="20" t="n">
        <v>0.1415094339622641</v>
      </c>
      <c r="E82" s="37" t="n">
        <v>-7.165500000000001</v>
      </c>
      <c r="F82" s="37" t="n">
        <v>-0.06889903846153847</v>
      </c>
      <c r="G82" s="39" t="n">
        <v>0.8845332018408941</v>
      </c>
      <c r="H82" s="7" t="inlineStr">
        <is>
          <t>1.41 €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FAVORITO_CONFIRMADO#SOL#5min</t>
        </is>
      </c>
      <c r="B93" s="29" t="n">
        <v>124</v>
      </c>
      <c r="C93" s="19" t="n">
        <v>0.6370967741935484</v>
      </c>
      <c r="D93" s="20" t="n">
        <v>0.1349206349206349</v>
      </c>
      <c r="E93" s="37" t="n">
        <v>-11.1725</v>
      </c>
      <c r="F93" s="37" t="n">
        <v>-0.09010080645161286</v>
      </c>
      <c r="G93" s="39" t="n">
        <v>0.8255545250430161</v>
      </c>
      <c r="H93" s="7" t="inlineStr">
        <is>
          <t>1.32 €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GBM_LATE_60M#ETH#60min</t>
        </is>
      </c>
      <c r="B94" s="18" t="n">
        <v>102</v>
      </c>
      <c r="C94" s="35" t="n">
        <v>0.3333333333333333</v>
      </c>
      <c r="D94" s="36" t="n">
        <v>-0.1634615384615384</v>
      </c>
      <c r="E94" s="37" t="n">
        <v>-12.96989999999998</v>
      </c>
      <c r="F94" s="37" t="n">
        <v>-0.127155882352941</v>
      </c>
      <c r="G94" s="39" t="n">
        <v>0.6463963227115095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130</v>
      </c>
      <c r="C96" s="19" t="n">
        <v>0.6153846153846154</v>
      </c>
      <c r="D96" s="20" t="n">
        <v>0.1136363636363636</v>
      </c>
      <c r="E96" s="37" t="n">
        <v>-13.6912</v>
      </c>
      <c r="F96" s="37" t="n">
        <v>-0.1053169230769231</v>
      </c>
      <c r="G96" s="39" t="n">
        <v>0.7959759067025503</v>
      </c>
      <c r="H96" s="7" t="inlineStr">
        <is>
          <t>1.14 €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398</v>
      </c>
      <c r="C98" s="19" t="n">
        <v>0.6909547738693468</v>
      </c>
      <c r="D98" s="20" t="n">
        <v>0.1899999999999999</v>
      </c>
      <c r="E98" s="37" t="n">
        <v>-26.09779999999997</v>
      </c>
      <c r="F98" s="37" t="n">
        <v>-0.06557236180904516</v>
      </c>
      <c r="G98" s="39" t="n">
        <v>0.8924593206482324</v>
      </c>
      <c r="H98" s="7" t="inlineStr">
        <is>
          <t>1.90 €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XRP Up or Down - July 14, 3:00PM-3:15PM ET</t>
        </is>
      </c>
      <c r="D26" s="70" t="inlineStr">
        <is>
          <t>BUY_YES</t>
        </is>
      </c>
      <c r="E26" s="46" t="n">
        <v>0.485</v>
      </c>
      <c r="F26" s="46" t="n">
        <v>0.1547</v>
      </c>
      <c r="G26" s="18" t="inlineStr">
        <is>
          <t>0.2h</t>
        </is>
      </c>
      <c r="H26" s="18" t="inlineStr">
        <is>
          <t>2026-07-14 19:15</t>
        </is>
      </c>
      <c r="I26" s="18" t="inlineStr">
        <is>
          <t>2026-07-14 19:03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XRP Up or Down - July 14, 3:00PM-3:15PM ET</t>
        </is>
      </c>
      <c r="D27" s="70" t="inlineStr">
        <is>
          <t>BUY_YES</t>
        </is>
      </c>
      <c r="E27" s="51" t="n">
        <v>0.485</v>
      </c>
      <c r="F27" s="51" t="n">
        <v>0.1547</v>
      </c>
      <c r="G27" s="29" t="inlineStr">
        <is>
          <t>0.2h</t>
        </is>
      </c>
      <c r="H27" s="29" t="inlineStr">
        <is>
          <t>2026-07-14 19:15</t>
        </is>
      </c>
      <c r="I27" s="29" t="inlineStr">
        <is>
          <t>2026-07-14 19:03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14, 3:00PM-3:15PM ET</t>
        </is>
      </c>
      <c r="D28" s="70" t="inlineStr">
        <is>
          <t>BUY_YES</t>
        </is>
      </c>
      <c r="E28" s="46" t="n">
        <v>0.495</v>
      </c>
      <c r="F28" s="46" t="n">
        <v>0.1676</v>
      </c>
      <c r="G28" s="18" t="inlineStr">
        <is>
          <t>0.2h</t>
        </is>
      </c>
      <c r="H28" s="18" t="inlineStr">
        <is>
          <t>2026-07-14 19:15</t>
        </is>
      </c>
      <c r="I28" s="18" t="inlineStr">
        <is>
          <t>2026-07-14 19:03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Solana Up or Down - July 14, 3:00PM-3:15PM ET</t>
        </is>
      </c>
      <c r="D29" s="70" t="inlineStr">
        <is>
          <t>BUY_YES</t>
        </is>
      </c>
      <c r="E29" s="51" t="n">
        <v>0.495</v>
      </c>
      <c r="F29" s="51" t="n">
        <v>0.1676</v>
      </c>
      <c r="G29" s="29" t="inlineStr">
        <is>
          <t>0.2h</t>
        </is>
      </c>
      <c r="H29" s="29" t="inlineStr">
        <is>
          <t>2026-07-14 19:15</t>
        </is>
      </c>
      <c r="I29" s="29" t="inlineStr">
        <is>
          <t>2026-07-14 19:03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XRP Up or Down - July 14, 3:00PM-3:15PM ET</t>
        </is>
      </c>
      <c r="D30" s="70" t="inlineStr">
        <is>
          <t>BUY_YES</t>
        </is>
      </c>
      <c r="E30" s="46" t="n">
        <v>0.485</v>
      </c>
      <c r="F30" s="46" t="n">
        <v>0.1765</v>
      </c>
      <c r="G30" s="18" t="inlineStr">
        <is>
          <t>0.2h</t>
        </is>
      </c>
      <c r="H30" s="18" t="inlineStr">
        <is>
          <t>2026-07-14 19:15</t>
        </is>
      </c>
      <c r="I30" s="18" t="inlineStr">
        <is>
          <t>2026-07-14 19:04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14, 3PM ET</t>
        </is>
      </c>
      <c r="D31" s="70" t="inlineStr">
        <is>
          <t>BUY_YES</t>
        </is>
      </c>
      <c r="E31" s="51" t="n">
        <v>0.57</v>
      </c>
      <c r="F31" s="51" t="n">
        <v>0.055</v>
      </c>
      <c r="G31" s="29" t="inlineStr">
        <is>
          <t>0.9h</t>
        </is>
      </c>
      <c r="H31" s="29" t="inlineStr">
        <is>
          <t>2026-07-14 20:00</t>
        </is>
      </c>
      <c r="I31" s="29" t="inlineStr">
        <is>
          <t>2026-07-14 19:06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14, 3:00PM-3:15PM ET</t>
        </is>
      </c>
      <c r="D32" s="70" t="inlineStr">
        <is>
          <t>BUY_YES</t>
        </is>
      </c>
      <c r="E32" s="46" t="n">
        <v>0.65</v>
      </c>
      <c r="F32" s="46" t="n">
        <v>0.055</v>
      </c>
      <c r="G32" s="18" t="inlineStr">
        <is>
          <t>0.1h</t>
        </is>
      </c>
      <c r="H32" s="18" t="inlineStr">
        <is>
          <t>2026-07-14 19:15</t>
        </is>
      </c>
      <c r="I32" s="18" t="inlineStr">
        <is>
          <t>2026-07-14 19:06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14, 3:00PM-3:15PM ET</t>
        </is>
      </c>
      <c r="D33" s="70" t="inlineStr">
        <is>
          <t>BUY_YES</t>
        </is>
      </c>
      <c r="E33" s="51" t="n">
        <v>0.575</v>
      </c>
      <c r="F33" s="51" t="n">
        <v>0.055</v>
      </c>
      <c r="G33" s="29" t="inlineStr">
        <is>
          <t>0.1h</t>
        </is>
      </c>
      <c r="H33" s="29" t="inlineStr">
        <is>
          <t>2026-07-14 19:15</t>
        </is>
      </c>
      <c r="I33" s="29" t="inlineStr">
        <is>
          <t>2026-07-14 19:06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14, 3:05PM-3:10PM ET</t>
        </is>
      </c>
      <c r="D34" s="71" t="inlineStr">
        <is>
          <t>BUY_NO</t>
        </is>
      </c>
      <c r="E34" s="46" t="n">
        <v>0.325</v>
      </c>
      <c r="F34" s="46" t="n">
        <v>-0.055</v>
      </c>
      <c r="G34" s="18" t="inlineStr">
        <is>
          <t>0.1h</t>
        </is>
      </c>
      <c r="H34" s="18" t="inlineStr">
        <is>
          <t>2026-07-14 19:10</t>
        </is>
      </c>
      <c r="I34" s="18" t="inlineStr">
        <is>
          <t>2026-07-14 19:06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14, 3:00PM-3:15PM ET</t>
        </is>
      </c>
      <c r="D35" s="70" t="inlineStr">
        <is>
          <t>BUY_YES</t>
        </is>
      </c>
      <c r="E35" s="51" t="n">
        <v>0.575</v>
      </c>
      <c r="F35" s="51" t="n">
        <v>0.0256</v>
      </c>
      <c r="G35" s="29" t="inlineStr">
        <is>
          <t>0.1h</t>
        </is>
      </c>
      <c r="H35" s="29" t="inlineStr">
        <is>
          <t>2026-07-14 19:15</t>
        </is>
      </c>
      <c r="I35" s="29" t="inlineStr">
        <is>
          <t>2026-07-14 19:08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14, 3:00PM-3:15PM ET</t>
        </is>
      </c>
      <c r="D36" s="70" t="inlineStr">
        <is>
          <t>BUY_YES</t>
        </is>
      </c>
      <c r="E36" s="46" t="n">
        <v>0.575</v>
      </c>
      <c r="F36" s="46" t="n">
        <v>0.0256</v>
      </c>
      <c r="G36" s="18" t="inlineStr">
        <is>
          <t>0.1h</t>
        </is>
      </c>
      <c r="H36" s="18" t="inlineStr">
        <is>
          <t>2026-07-14 19:15</t>
        </is>
      </c>
      <c r="I36" s="18" t="inlineStr">
        <is>
          <t>2026-07-14 19:08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Dogecoin Up or Down - July 14, 3:00PM-3:15PM ET</t>
        </is>
      </c>
      <c r="D37" s="71" t="inlineStr">
        <is>
          <t>BUY_NO</t>
        </is>
      </c>
      <c r="E37" s="51" t="n">
        <v>0.505</v>
      </c>
      <c r="F37" s="51" t="n">
        <v>-0.1101</v>
      </c>
      <c r="G37" s="29" t="inlineStr">
        <is>
          <t>0.1h</t>
        </is>
      </c>
      <c r="H37" s="29" t="inlineStr">
        <is>
          <t>2026-07-14 19:15</t>
        </is>
      </c>
      <c r="I37" s="29" t="inlineStr">
        <is>
          <t>2026-07-14 19:08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BNB Up or Down - July 14, 3:00PM-3:15PM ET</t>
        </is>
      </c>
      <c r="D38" s="70" t="inlineStr">
        <is>
          <t>BUY_YES</t>
        </is>
      </c>
      <c r="E38" s="46" t="n">
        <v>0.505</v>
      </c>
      <c r="F38" s="46" t="n">
        <v>0.2383</v>
      </c>
      <c r="G38" s="18" t="inlineStr">
        <is>
          <t>0.1h</t>
        </is>
      </c>
      <c r="H38" s="18" t="inlineStr">
        <is>
          <t>2026-07-14 19:15</t>
        </is>
      </c>
      <c r="I38" s="18" t="inlineStr">
        <is>
          <t>2026-07-14 19:09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Bitcoin Up or Down - July 14, 3:00PM-3:15PM ET</t>
        </is>
      </c>
      <c r="D39" s="70" t="inlineStr">
        <is>
          <t>BUY_YES</t>
        </is>
      </c>
      <c r="E39" s="51" t="n">
        <v>0.575</v>
      </c>
      <c r="F39" s="51" t="n">
        <v>0.0445</v>
      </c>
      <c r="G39" s="29" t="inlineStr">
        <is>
          <t>0.1h</t>
        </is>
      </c>
      <c r="H39" s="29" t="inlineStr">
        <is>
          <t>2026-07-14 19:15</t>
        </is>
      </c>
      <c r="I39" s="29" t="inlineStr">
        <is>
          <t>2026-07-14 19:09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14, 3:00PM-3:15PM ET</t>
        </is>
      </c>
      <c r="D40" s="70" t="inlineStr">
        <is>
          <t>BUY_YES</t>
        </is>
      </c>
      <c r="E40" s="46" t="n">
        <v>0.465</v>
      </c>
      <c r="F40" s="46" t="n">
        <v>0.2834</v>
      </c>
      <c r="G40" s="18" t="inlineStr">
        <is>
          <t>0.1h</t>
        </is>
      </c>
      <c r="H40" s="18" t="inlineStr">
        <is>
          <t>2026-07-14 19:15</t>
        </is>
      </c>
      <c r="I40" s="18" t="inlineStr">
        <is>
          <t>2026-07-14 19:11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14, 3:00PM-3:15PM ET</t>
        </is>
      </c>
      <c r="D41" s="70" t="inlineStr">
        <is>
          <t>BUY_YES</t>
        </is>
      </c>
      <c r="E41" s="51" t="n">
        <v>0.465</v>
      </c>
      <c r="F41" s="51" t="n">
        <v>0.2834</v>
      </c>
      <c r="G41" s="29" t="inlineStr">
        <is>
          <t>0.1h</t>
        </is>
      </c>
      <c r="H41" s="29" t="inlineStr">
        <is>
          <t>2026-07-14 19:15</t>
        </is>
      </c>
      <c r="I41" s="29" t="inlineStr">
        <is>
          <t>2026-07-14 19:11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14, 3:10PM-3:15PM ET</t>
        </is>
      </c>
      <c r="D42" s="71" t="inlineStr">
        <is>
          <t>BUY_NO</t>
        </is>
      </c>
      <c r="E42" s="46" t="n">
        <v>0.255</v>
      </c>
      <c r="F42" s="46" t="n">
        <v>-0.055</v>
      </c>
      <c r="G42" s="18" t="inlineStr">
        <is>
          <t>0.1h</t>
        </is>
      </c>
      <c r="H42" s="18" t="inlineStr">
        <is>
          <t>2026-07-14 19:15</t>
        </is>
      </c>
      <c r="I42" s="18" t="inlineStr">
        <is>
          <t>2026-07-14 19:11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14, 3:10PM-3:15PM ET</t>
        </is>
      </c>
      <c r="D43" s="71" t="inlineStr">
        <is>
          <t>BUY_NO</t>
        </is>
      </c>
      <c r="E43" s="51" t="n">
        <v>0.305</v>
      </c>
      <c r="F43" s="51" t="n">
        <v>-0.055</v>
      </c>
      <c r="G43" s="29" t="inlineStr">
        <is>
          <t>0.1h</t>
        </is>
      </c>
      <c r="H43" s="29" t="inlineStr">
        <is>
          <t>2026-07-14 19:15</t>
        </is>
      </c>
      <c r="I43" s="29" t="inlineStr">
        <is>
          <t>2026-07-14 19:11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13?</t>
        </is>
      </c>
      <c r="D44" s="71" t="inlineStr">
        <is>
          <t>BUY_NO</t>
        </is>
      </c>
      <c r="E44" s="46" t="n">
        <v>0.405</v>
      </c>
      <c r="F44" s="46" t="n">
        <v>-0.095</v>
      </c>
      <c r="G44" s="18" t="inlineStr">
        <is>
          <t>16.0h</t>
        </is>
      </c>
      <c r="H44" s="18" t="inlineStr">
        <is>
          <t>2026-07-13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13?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16.0h</t>
        </is>
      </c>
      <c r="H45" s="29" t="inlineStr">
        <is>
          <t>2026-07-13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14?</t>
        </is>
      </c>
      <c r="D46" s="71" t="inlineStr">
        <is>
          <t>BUY_NO</t>
        </is>
      </c>
      <c r="E46" s="46" t="n">
        <v>0.365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14?</t>
        </is>
      </c>
      <c r="D47" s="71" t="inlineStr">
        <is>
          <t>BUY_NO</t>
        </is>
      </c>
      <c r="E47" s="51" t="n">
        <v>0.43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14?</t>
        </is>
      </c>
      <c r="D48" s="71" t="inlineStr">
        <is>
          <t>BUY_NO</t>
        </is>
      </c>
      <c r="E48" s="46" t="n">
        <v>0.446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14?</t>
        </is>
      </c>
      <c r="D49" s="71" t="inlineStr">
        <is>
          <t>BUY_NO</t>
        </is>
      </c>
      <c r="E49" s="51" t="n">
        <v>0.295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14?</t>
        </is>
      </c>
      <c r="D50" s="71" t="inlineStr">
        <is>
          <t>BUY_NO</t>
        </is>
      </c>
      <c r="E50" s="46" t="n">
        <v>0.2375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15?</t>
        </is>
      </c>
      <c r="D51" s="71" t="inlineStr">
        <is>
          <t>BUY_NO</t>
        </is>
      </c>
      <c r="E51" s="51" t="n">
        <v>0.325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15?</t>
        </is>
      </c>
      <c r="D52" s="71" t="inlineStr">
        <is>
          <t>BUY_NO</t>
        </is>
      </c>
      <c r="E52" s="46" t="n">
        <v>0.4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15?</t>
        </is>
      </c>
      <c r="D53" s="71" t="inlineStr">
        <is>
          <t>BUY_NO</t>
        </is>
      </c>
      <c r="E53" s="51" t="n">
        <v>0.4455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15?</t>
        </is>
      </c>
      <c r="D54" s="71" t="inlineStr">
        <is>
          <t>BUY_NO</t>
        </is>
      </c>
      <c r="E54" s="46" t="n">
        <v>0.446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15?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15?</t>
        </is>
      </c>
      <c r="D56" s="71" t="inlineStr">
        <is>
          <t>BUY_NO</t>
        </is>
      </c>
      <c r="E56" s="46" t="n">
        <v>0.46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15?</t>
        </is>
      </c>
      <c r="D57" s="71" t="inlineStr">
        <is>
          <t>BUY_NO</t>
        </is>
      </c>
      <c r="E57" s="51" t="n">
        <v>0.23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$100 and $110 on July 15?</t>
        </is>
      </c>
      <c r="D58" s="71" t="inlineStr">
        <is>
          <t>BUY_NO</t>
        </is>
      </c>
      <c r="E58" s="46" t="n">
        <v>0.446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$110 and $120 on July 15?</t>
        </is>
      </c>
      <c r="D59" s="71" t="inlineStr">
        <is>
          <t>BUY_NO</t>
        </is>
      </c>
      <c r="E59" s="51" t="n">
        <v>0.443</v>
      </c>
      <c r="F59" s="51" t="n">
        <v>-0.195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16?</t>
        </is>
      </c>
      <c r="D60" s="71" t="inlineStr">
        <is>
          <t>BUY_NO</t>
        </is>
      </c>
      <c r="E60" s="46" t="n">
        <v>0.37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16?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16?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16?</t>
        </is>
      </c>
      <c r="D63" s="71" t="inlineStr">
        <is>
          <t>BUY_NO</t>
        </is>
      </c>
      <c r="E63" s="51" t="n">
        <v>0.495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17?</t>
        </is>
      </c>
      <c r="D64" s="71" t="inlineStr">
        <is>
          <t>BUY_NO</t>
        </is>
      </c>
      <c r="E64" s="46" t="n">
        <v>0.135</v>
      </c>
      <c r="F64" s="46" t="n">
        <v>-0.03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$1,300 and $1,400 on July 17?</t>
        </is>
      </c>
      <c r="D65" s="71" t="inlineStr">
        <is>
          <t>BUY_NO</t>
        </is>
      </c>
      <c r="E65" s="51" t="n">
        <v>0.2</v>
      </c>
      <c r="F65" s="51" t="n">
        <v>-0.135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$1,400 and $1,500 on July 17?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17?</t>
        </is>
      </c>
      <c r="D67" s="71" t="inlineStr">
        <is>
          <t>BUY_NO</t>
        </is>
      </c>
      <c r="E67" s="51" t="n">
        <v>0.28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17?</t>
        </is>
      </c>
      <c r="D68" s="71" t="inlineStr">
        <is>
          <t>BUY_NO</t>
        </is>
      </c>
      <c r="E68" s="46" t="n">
        <v>0.135</v>
      </c>
      <c r="F68" s="46" t="n">
        <v>-0.03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$2,100 and $2,200 on July 17?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17?</t>
        </is>
      </c>
      <c r="D73" s="71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17?</t>
        </is>
      </c>
      <c r="D74" s="71" t="inlineStr">
        <is>
          <t>BUY_NO</t>
        </is>
      </c>
      <c r="E74" s="46" t="n">
        <v>0.48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17?</t>
        </is>
      </c>
      <c r="D75" s="71" t="inlineStr">
        <is>
          <t>BUY_NO</t>
        </is>
      </c>
      <c r="E75" s="51" t="n">
        <v>0.5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17?</t>
        </is>
      </c>
      <c r="D76" s="71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17?</t>
        </is>
      </c>
      <c r="D77" s="71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$2,100 in July?</t>
        </is>
      </c>
      <c r="D78" s="70" t="inlineStr">
        <is>
          <t>BUY_YES</t>
        </is>
      </c>
      <c r="E78" s="46" t="n">
        <v>0.125</v>
      </c>
      <c r="F78" s="46" t="n">
        <v>0.1974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$2,000 in July?</t>
        </is>
      </c>
      <c r="D79" s="70" t="inlineStr">
        <is>
          <t>BUY_YES</t>
        </is>
      </c>
      <c r="E79" s="51" t="n">
        <v>0.265</v>
      </c>
      <c r="F79" s="51" t="n">
        <v>0.2252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$1,900 in July?</t>
        </is>
      </c>
      <c r="D80" s="70" t="inlineStr">
        <is>
          <t>BUY_YES</t>
        </is>
      </c>
      <c r="E80" s="46" t="n">
        <v>0.555</v>
      </c>
      <c r="F80" s="46" t="n">
        <v>0.1518</v>
      </c>
      <c r="G80" s="18" t="inlineStr">
        <is>
          <t>484.0h</t>
        </is>
      </c>
      <c r="H80" s="18" t="inlineStr">
        <is>
          <t>2026-08-01 04:00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12?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12?</t>
        </is>
      </c>
      <c r="D82" s="71" t="inlineStr">
        <is>
          <t>BUY_NO</t>
        </is>
      </c>
      <c r="E82" s="46" t="n">
        <v>0.385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12?</t>
        </is>
      </c>
      <c r="D83" s="70" t="inlineStr">
        <is>
          <t>BUY_YES</t>
        </is>
      </c>
      <c r="E83" s="51" t="n">
        <v>0.64</v>
      </c>
      <c r="F83" s="51" t="n">
        <v>0.145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12?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2026-07-12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13?</t>
        </is>
      </c>
      <c r="D85" s="70" t="inlineStr">
        <is>
          <t>BUY_YES</t>
        </is>
      </c>
      <c r="E85" s="51" t="n">
        <v>0.455</v>
      </c>
      <c r="F85" s="51" t="n">
        <v>0.145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13?</t>
        </is>
      </c>
      <c r="D86" s="71" t="inlineStr">
        <is>
          <t>BUY_NO</t>
        </is>
      </c>
      <c r="E86" s="46" t="n">
        <v>0.395</v>
      </c>
      <c r="F86" s="46" t="n">
        <v>-0.095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13?</t>
        </is>
      </c>
      <c r="D87" s="71" t="inlineStr">
        <is>
          <t>BUY_NO</t>
        </is>
      </c>
      <c r="E87" s="51" t="n">
        <v>0.4435</v>
      </c>
      <c r="F87" s="51" t="n">
        <v>-0.095</v>
      </c>
      <c r="G87" s="29" t="inlineStr">
        <is>
          <t>40.0h</t>
        </is>
      </c>
      <c r="H87" s="29" t="inlineStr">
        <is>
          <t>2026-07-13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14?</t>
        </is>
      </c>
      <c r="D88" s="70" t="inlineStr">
        <is>
          <t>BUY_YES</t>
        </is>
      </c>
      <c r="E88" s="46" t="n">
        <v>0.375</v>
      </c>
      <c r="F88" s="46" t="n">
        <v>0.145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14?</t>
        </is>
      </c>
      <c r="D89" s="70" t="inlineStr">
        <is>
          <t>BUY_YES</t>
        </is>
      </c>
      <c r="E89" s="51" t="n">
        <v>0.8100000000000001</v>
      </c>
      <c r="F89" s="51" t="n">
        <v>0.065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14?</t>
        </is>
      </c>
      <c r="D90" s="71" t="inlineStr">
        <is>
          <t>BUY_NO</t>
        </is>
      </c>
      <c r="E90" s="46" t="n">
        <v>0.2235</v>
      </c>
      <c r="F90" s="46" t="n">
        <v>-0.1585</v>
      </c>
      <c r="G90" s="18" t="inlineStr">
        <is>
          <t>64.0h</t>
        </is>
      </c>
      <c r="H90" s="18" t="inlineStr">
        <is>
          <t>2026-07-14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15?</t>
        </is>
      </c>
      <c r="D91" s="71" t="inlineStr">
        <is>
          <t>BUY_NO</t>
        </is>
      </c>
      <c r="E91" s="51" t="n">
        <v>0.87</v>
      </c>
      <c r="F91" s="51" t="n">
        <v>-0.0813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15?</t>
        </is>
      </c>
      <c r="D92" s="70" t="inlineStr">
        <is>
          <t>BUY_YES</t>
        </is>
      </c>
      <c r="E92" s="46" t="n">
        <v>0.335</v>
      </c>
      <c r="F92" s="46" t="n">
        <v>0.145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15?</t>
        </is>
      </c>
      <c r="D93" s="70" t="inlineStr">
        <is>
          <t>BUY_YES</t>
        </is>
      </c>
      <c r="E93" s="51" t="n">
        <v>0.75</v>
      </c>
      <c r="F93" s="51" t="n">
        <v>0.125</v>
      </c>
      <c r="G93" s="29" t="inlineStr">
        <is>
          <t>88.0h</t>
        </is>
      </c>
      <c r="H93" s="29" t="inlineStr">
        <is>
          <t>2026-07-15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16?</t>
        </is>
      </c>
      <c r="D94" s="70" t="inlineStr">
        <is>
          <t>BUY_YES</t>
        </is>
      </c>
      <c r="E94" s="46" t="n">
        <v>0.305</v>
      </c>
      <c r="F94" s="46" t="n">
        <v>0.145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16?</t>
        </is>
      </c>
      <c r="D95" s="71" t="inlineStr">
        <is>
          <t>BUY_NO</t>
        </is>
      </c>
      <c r="E95" s="51" t="n">
        <v>0.845</v>
      </c>
      <c r="F95" s="51" t="n">
        <v>-0.1108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16?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16?</t>
        </is>
      </c>
      <c r="D97" s="70" t="inlineStr">
        <is>
          <t>BUY_YES</t>
        </is>
      </c>
      <c r="E97" s="51" t="n">
        <v>0.7</v>
      </c>
      <c r="F97" s="51" t="n">
        <v>0.145</v>
      </c>
      <c r="G97" s="29" t="inlineStr">
        <is>
          <t>112.0h</t>
        </is>
      </c>
      <c r="H97" s="29" t="inlineStr">
        <is>
          <t>2026-07-16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Ethereum Up or Down - July 11, 8PM ET</t>
        </is>
      </c>
      <c r="D98" s="70" t="inlineStr">
        <is>
          <t>BUY_YES</t>
        </is>
      </c>
      <c r="E98" s="46" t="n">
        <v>0.555</v>
      </c>
      <c r="F98" s="46" t="n">
        <v>0.055</v>
      </c>
      <c r="G98" s="18" t="inlineStr">
        <is>
          <t>1.0h</t>
        </is>
      </c>
      <c r="H98" s="18" t="inlineStr">
        <is>
          <t>2026-07-12 01:00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17?</t>
        </is>
      </c>
      <c r="D99" s="70" t="inlineStr">
        <is>
          <t>BUY_YES</t>
        </is>
      </c>
      <c r="E99" s="51" t="n">
        <v>0.275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17?</t>
        </is>
      </c>
      <c r="D100" s="71" t="inlineStr">
        <is>
          <t>BUY_NO</t>
        </is>
      </c>
      <c r="E100" s="46" t="n">
        <v>0.82</v>
      </c>
      <c r="F100" s="46" t="n">
        <v>-0.1004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17?</t>
        </is>
      </c>
      <c r="D101" s="70" t="inlineStr">
        <is>
          <t>BUY_YES</t>
        </is>
      </c>
      <c r="E101" s="51" t="n">
        <v>0.47</v>
      </c>
      <c r="F101" s="51" t="n">
        <v>0.145</v>
      </c>
      <c r="G101" s="29" t="inlineStr">
        <is>
          <t>136.0h</t>
        </is>
      </c>
      <c r="H101" s="29" t="inlineStr">
        <is>
          <t>2026-07-17 16:00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11, 8:00PM-8:15PM ET</t>
        </is>
      </c>
      <c r="D102" s="71" t="inlineStr">
        <is>
          <t>BUY_NO</t>
        </is>
      </c>
      <c r="E102" s="46" t="n">
        <v>0.515</v>
      </c>
      <c r="F102" s="46" t="n">
        <v>-0.0653</v>
      </c>
      <c r="G102" s="18" t="inlineStr">
        <is>
          <t>0.2h</t>
        </is>
      </c>
      <c r="H102" s="18" t="inlineStr">
        <is>
          <t>2026-07-12 00:15</t>
        </is>
      </c>
      <c r="I10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2026-07-14T19:16:13Z</dcterms:created>
  <dcterms:modified xsi:type="dcterms:W3CDTF">2026-07-14T19:16:18Z</dcterms:modified>
</cp:coreProperties>
</file>