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'Dashboard'!$B$21:$B$3606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0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18:15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3586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1810 / 1776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50.5%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+92.63 €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+3.6%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+308.8%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112.63 €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3586</t>
        </is>
      </c>
      <c r="E4" s="5" t="inlineStr">
        <is>
          <t>Avg. Ganancia / op.</t>
        </is>
      </c>
      <c r="F4" s="10" t="inlineStr">
        <is>
          <t>+0.7569 €</t>
        </is>
      </c>
    </row>
    <row r="5" ht="20" customHeight="1">
      <c r="A5" s="5" t="inlineStr">
        <is>
          <t>Hit Rate global</t>
        </is>
      </c>
      <c r="B5" s="10" t="inlineStr">
        <is>
          <t>50.5%</t>
        </is>
      </c>
      <c r="E5" s="5" t="inlineStr">
        <is>
          <t>Avg. Pérdida / op.</t>
        </is>
      </c>
      <c r="F5" s="11" t="inlineStr">
        <is>
          <t>-0.7193 €</t>
        </is>
      </c>
    </row>
    <row r="6" ht="20" customHeight="1">
      <c r="A6" s="5" t="inlineStr">
        <is>
          <t>P&amp;L Total</t>
        </is>
      </c>
      <c r="B6" s="10" t="inlineStr">
        <is>
          <t>+92.63 €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+0.0258 €</t>
        </is>
      </c>
      <c r="E7" s="5" t="inlineStr">
        <is>
          <t>Sharpe (por operación)</t>
        </is>
      </c>
      <c r="F7" s="8" t="inlineStr">
        <is>
          <t>+0.030</t>
        </is>
      </c>
    </row>
    <row r="8" ht="20" customHeight="1">
      <c r="A8" s="5" t="inlineStr">
        <is>
          <t>Profit Factor</t>
        </is>
      </c>
      <c r="B8" s="8" t="inlineStr">
        <is>
          <t>1.07</t>
        </is>
      </c>
      <c r="E8" s="5" t="inlineStr">
        <is>
          <t>Recovery Factor</t>
        </is>
      </c>
      <c r="F8" s="6" t="inlineStr">
        <is>
          <t>0.83x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808</v>
      </c>
      <c r="C12" s="18" t="n">
        <v>481</v>
      </c>
      <c r="D12" s="19" t="n">
        <v>0.5953000000000001</v>
      </c>
      <c r="E12" s="20" t="n">
        <v>0.0951</v>
      </c>
      <c r="F12" s="21" t="n">
        <v>194.2709</v>
      </c>
      <c r="G12" s="21" t="n">
        <v>0.2404</v>
      </c>
      <c r="H12" s="22" t="n">
        <v>0.2404</v>
      </c>
      <c r="I12" s="23" t="n">
        <v>1.6413</v>
      </c>
      <c r="J12" s="10" t="n">
        <v>11</v>
      </c>
      <c r="K12" s="11" t="n">
        <v>9</v>
      </c>
      <c r="L12" s="24" t="n">
        <v>0.0059</v>
      </c>
      <c r="M12" s="25" t="n">
        <v>0.2671</v>
      </c>
      <c r="N12" s="26" t="n">
        <v>0.2326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923</v>
      </c>
      <c r="C21" s="29" t="n">
        <v>424</v>
      </c>
      <c r="D21" s="35" t="n">
        <v>0.4594</v>
      </c>
      <c r="E21" s="36" t="n">
        <v>-0.0405</v>
      </c>
      <c r="F21" s="37" t="n">
        <v>-56.6397</v>
      </c>
      <c r="G21" s="37" t="n">
        <v>-0.0614</v>
      </c>
      <c r="H21" s="38" t="n">
        <v>-0.0614</v>
      </c>
      <c r="I21" s="39" t="n">
        <v>0.8711</v>
      </c>
      <c r="J21" s="10" t="n">
        <v>15</v>
      </c>
      <c r="K21" s="11" t="n">
        <v>16</v>
      </c>
      <c r="L21" s="32" t="n">
        <v>0.0407</v>
      </c>
      <c r="M21" s="41" t="n">
        <v>-0.0682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22" customHeight="1">
      <c r="A3588" s="10" t="inlineStr">
        <is>
          <t>TOTAL</t>
        </is>
      </c>
      <c r="B3588" s="10" t="inlineStr"/>
      <c r="C3588" s="10" t="inlineStr"/>
      <c r="D3588" s="10" t="inlineStr"/>
      <c r="E3588" s="10" t="inlineStr">
        <is>
          <t>3586 ops</t>
        </is>
      </c>
      <c r="F3588" s="10" t="inlineStr"/>
      <c r="G3588" s="10" t="inlineStr"/>
      <c r="H3588" s="10" t="inlineStr"/>
      <c r="I3588" s="10" t="inlineStr"/>
      <c r="J3588" s="63" t="n">
        <v>144.2599</v>
      </c>
      <c r="K3588" s="63" t="n">
        <v>92.62989999999998</v>
      </c>
      <c r="L3588" s="64" t="n">
        <v>0.02870109066121335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206</v>
      </c>
      <c r="C2" s="19" t="n">
        <v>0.6407766990291263</v>
      </c>
      <c r="D2" s="20" t="n">
        <v>0.1394230769230769</v>
      </c>
      <c r="E2" s="21" t="n">
        <v>76.4794</v>
      </c>
      <c r="F2" s="21" t="n">
        <v>0.3712592233009709</v>
      </c>
      <c r="G2" s="23" t="n">
        <v>1.839545447559833</v>
      </c>
      <c r="H2" s="7" t="inlineStr">
        <is>
          <t>1.39 €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183</v>
      </c>
      <c r="C3" s="19" t="n">
        <v>0.6612021857923497</v>
      </c>
      <c r="D3" s="20" t="n">
        <v>0.1594594594594595</v>
      </c>
      <c r="E3" s="21" t="n">
        <v>75.40279999999997</v>
      </c>
      <c r="F3" s="21" t="n">
        <v>0.4120371584699452</v>
      </c>
      <c r="G3" s="23" t="n">
        <v>1.882256996365798</v>
      </c>
      <c r="H3" s="7" t="inlineStr">
        <is>
          <t>1.59 €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210</v>
      </c>
      <c r="C4" s="19" t="n">
        <v>0.5523809523809524</v>
      </c>
      <c r="D4" s="20" t="n">
        <v>0.05188679245283023</v>
      </c>
      <c r="E4" s="21" t="n">
        <v>29.51319999999999</v>
      </c>
      <c r="F4" s="21" t="n">
        <v>0.1405390476190476</v>
      </c>
      <c r="G4" s="23" t="n">
        <v>1.444189588638648</v>
      </c>
      <c r="H4" s="7" t="inlineStr">
        <is>
          <t>0.52 €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209</v>
      </c>
      <c r="C5" s="19" t="n">
        <v>0.5358851674641149</v>
      </c>
      <c r="D5" s="30" t="n">
        <v>0.03554502369668244</v>
      </c>
      <c r="E5" s="21" t="n">
        <v>12.87550000000001</v>
      </c>
      <c r="F5" s="21" t="n">
        <v>0.06160526315789477</v>
      </c>
      <c r="G5" s="23" t="n">
        <v>1.214860241969128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297</v>
      </c>
      <c r="C7" s="66" t="n">
        <v>0.5084175084175084</v>
      </c>
      <c r="D7" s="30" t="n">
        <v>0.008361204013377921</v>
      </c>
      <c r="E7" s="21" t="n">
        <v>10.65140000000002</v>
      </c>
      <c r="F7" s="21" t="n">
        <v>0.03586329966329972</v>
      </c>
      <c r="G7" s="31" t="n">
        <v>1.074712377617571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184</v>
      </c>
      <c r="C59" s="35" t="n">
        <v>0.483695652173913</v>
      </c>
      <c r="D59" s="36" t="n">
        <v>-0.0161290322580645</v>
      </c>
      <c r="E59" s="37" t="n">
        <v>-22.75450000000003</v>
      </c>
      <c r="F59" s="37" t="n">
        <v>-0.1236657608695654</v>
      </c>
      <c r="G59" s="39" t="n">
        <v>0.7561664298466134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XRP Up or Down - July 4, 2:00PM-2:15PM ET</t>
        </is>
      </c>
      <c r="D81" s="71" t="inlineStr">
        <is>
          <t>BUY_NO</t>
        </is>
      </c>
      <c r="E81" s="51" t="n">
        <v>0.475</v>
      </c>
      <c r="F81" s="51" t="n">
        <v>-0.0443</v>
      </c>
      <c r="G81" s="29" t="inlineStr">
        <is>
          <t>0.2h</t>
        </is>
      </c>
      <c r="H81" s="29" t="inlineStr">
        <is>
          <t>2026-07-04 18:15</t>
        </is>
      </c>
      <c r="I81" s="29" t="inlineStr">
        <is>
          <t>2026-07-04 18:03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4, 2:00PM-2:15PM ET</t>
        </is>
      </c>
      <c r="D82" s="71" t="inlineStr">
        <is>
          <t>BUY_NO</t>
        </is>
      </c>
      <c r="E82" s="46" t="n">
        <v>0.405</v>
      </c>
      <c r="F82" s="46" t="n">
        <v>-0.0558</v>
      </c>
      <c r="G82" s="18" t="inlineStr">
        <is>
          <t>0.2h</t>
        </is>
      </c>
      <c r="H82" s="18" t="inlineStr">
        <is>
          <t>2026-07-04 18:15</t>
        </is>
      </c>
      <c r="I82" s="18" t="inlineStr">
        <is>
          <t>2026-07-04 18:03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Solana Up or Down - July 4, 2:00PM-2:15PM ET</t>
        </is>
      </c>
      <c r="D83" s="71" t="inlineStr">
        <is>
          <t>BUY_NO</t>
        </is>
      </c>
      <c r="E83" s="51" t="n">
        <v>0.485</v>
      </c>
      <c r="F83" s="51" t="n">
        <v>-0.08790000000000001</v>
      </c>
      <c r="G83" s="29" t="inlineStr">
        <is>
          <t>0.2h</t>
        </is>
      </c>
      <c r="H83" s="29" t="inlineStr">
        <is>
          <t>2026-07-04 18:15</t>
        </is>
      </c>
      <c r="I83" s="29" t="inlineStr">
        <is>
          <t>2026-07-04 18:03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Ethereum Up or Down - July 4, 2:00PM-2:15PM ET</t>
        </is>
      </c>
      <c r="D84" s="71" t="inlineStr">
        <is>
          <t>BUY_NO</t>
        </is>
      </c>
      <c r="E84" s="46" t="n">
        <v>0.465</v>
      </c>
      <c r="F84" s="46" t="n">
        <v>-0.0635</v>
      </c>
      <c r="G84" s="18" t="inlineStr">
        <is>
          <t>0.2h</t>
        </is>
      </c>
      <c r="H84" s="18" t="inlineStr">
        <is>
          <t>2026-07-04 18:15</t>
        </is>
      </c>
      <c r="I84" s="18" t="inlineStr">
        <is>
          <t>2026-07-04 18:03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3?</t>
        </is>
      </c>
      <c r="D85" s="70" t="inlineStr">
        <is>
          <t>BUY_YES</t>
        </is>
      </c>
      <c r="E85" s="51" t="n">
        <v>0.695</v>
      </c>
      <c r="F85" s="51" t="n">
        <v>0.13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3?</t>
        </is>
      </c>
      <c r="D86" s="70" t="inlineStr">
        <is>
          <t>BUY_YES</t>
        </is>
      </c>
      <c r="E86" s="46" t="n">
        <v>0.51</v>
      </c>
      <c r="F86" s="46" t="n">
        <v>0.13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3?</t>
        </is>
      </c>
      <c r="D87" s="71" t="inlineStr">
        <is>
          <t>BUY_NO</t>
        </is>
      </c>
      <c r="E87" s="51" t="n">
        <v>0.37</v>
      </c>
      <c r="F87" s="51" t="n">
        <v>-0.08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3?</t>
        </is>
      </c>
      <c r="D88" s="70" t="inlineStr">
        <is>
          <t>BUY_YES</t>
        </is>
      </c>
      <c r="E88" s="46" t="n">
        <v>0.63</v>
      </c>
      <c r="F88" s="46" t="n">
        <v>0.13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3?</t>
        </is>
      </c>
      <c r="D89" s="71" t="inlineStr">
        <is>
          <t>BUY_NO</t>
        </is>
      </c>
      <c r="E89" s="51" t="n">
        <v>0.635</v>
      </c>
      <c r="F89" s="51" t="n">
        <v>-0.052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4?</t>
        </is>
      </c>
      <c r="D90" s="70" t="inlineStr">
        <is>
          <t>BUY_YES</t>
        </is>
      </c>
      <c r="E90" s="46" t="n">
        <v>0.555</v>
      </c>
      <c r="F90" s="46" t="n">
        <v>0.13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4?</t>
        </is>
      </c>
      <c r="D91" s="70" t="inlineStr">
        <is>
          <t>BUY_YES</t>
        </is>
      </c>
      <c r="E91" s="51" t="n">
        <v>0.5</v>
      </c>
      <c r="F91" s="51" t="n">
        <v>0.13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4?</t>
        </is>
      </c>
      <c r="D92" s="71" t="inlineStr">
        <is>
          <t>BUY_NO</t>
        </is>
      </c>
      <c r="E92" s="46" t="n">
        <v>0.42</v>
      </c>
      <c r="F92" s="46" t="n">
        <v>-0.08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4?</t>
        </is>
      </c>
      <c r="D93" s="70" t="inlineStr">
        <is>
          <t>BUY_YES</t>
        </is>
      </c>
      <c r="E93" s="51" t="n">
        <v>0.575</v>
      </c>
      <c r="F93" s="51" t="n">
        <v>0.13</v>
      </c>
      <c r="G93" s="29" t="inlineStr">
        <is>
          <t>40.0h</t>
        </is>
      </c>
      <c r="H93" s="29" t="inlineStr">
        <is>
          <t>2026-07-04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Bitcoin be above $60,000 on July 5?</t>
        </is>
      </c>
      <c r="D94" s="71" t="inlineStr">
        <is>
          <t>BUY_NO</t>
        </is>
      </c>
      <c r="E94" s="46" t="n">
        <v>0.875</v>
      </c>
      <c r="F94" s="46" t="n">
        <v>-0.11</v>
      </c>
      <c r="G94" s="18" t="inlineStr">
        <is>
          <t>64.0h</t>
        </is>
      </c>
      <c r="H94" s="18" t="inlineStr">
        <is>
          <t>2026-07-05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5?</t>
        </is>
      </c>
      <c r="D95" s="70" t="inlineStr">
        <is>
          <t>BUY_YES</t>
        </is>
      </c>
      <c r="E95" s="51" t="n">
        <v>0.48</v>
      </c>
      <c r="F95" s="51" t="n">
        <v>0.13</v>
      </c>
      <c r="G95" s="29" t="inlineStr">
        <is>
          <t>64.0h</t>
        </is>
      </c>
      <c r="H95" s="29" t="inlineStr">
        <is>
          <t>2026-07-05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$58,000 and $60,000 on July 6?</t>
        </is>
      </c>
      <c r="D96" s="71" t="inlineStr">
        <is>
          <t>BUY_NO</t>
        </is>
      </c>
      <c r="E96" s="46" t="n">
        <v>0.155</v>
      </c>
      <c r="F96" s="46" t="n">
        <v>-0.035</v>
      </c>
      <c r="G96" s="18" t="inlineStr">
        <is>
          <t>88.0h</t>
        </is>
      </c>
      <c r="H96" s="18" t="inlineStr">
        <is>
          <t>2026-07-06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$60,000 on July 6?</t>
        </is>
      </c>
      <c r="D97" s="71" t="inlineStr">
        <is>
          <t>BUY_NO</t>
        </is>
      </c>
      <c r="E97" s="51" t="n">
        <v>0.8149999999999999</v>
      </c>
      <c r="F97" s="51" t="n">
        <v>-0.1041</v>
      </c>
      <c r="G97" s="29" t="inlineStr">
        <is>
          <t>88.0h</t>
        </is>
      </c>
      <c r="H97" s="29" t="inlineStr">
        <is>
          <t>2026-07-06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7?</t>
        </is>
      </c>
      <c r="D98" s="71" t="inlineStr">
        <is>
          <t>BUY_NO</t>
        </is>
      </c>
      <c r="E98" s="46" t="n">
        <v>0.885</v>
      </c>
      <c r="F98" s="46" t="n">
        <v>-0.1097</v>
      </c>
      <c r="G98" s="18" t="inlineStr">
        <is>
          <t>112.0h</t>
        </is>
      </c>
      <c r="H98" s="18" t="inlineStr">
        <is>
          <t>2026-07-07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$58,000 and $60,000 on July 7?</t>
        </is>
      </c>
      <c r="D99" s="71" t="inlineStr">
        <is>
          <t>BUY_NO</t>
        </is>
      </c>
      <c r="E99" s="51" t="n">
        <v>0.17</v>
      </c>
      <c r="F99" s="51" t="n">
        <v>-0.05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$60,000 on July 7?</t>
        </is>
      </c>
      <c r="D100" s="71" t="inlineStr">
        <is>
          <t>BUY_NO</t>
        </is>
      </c>
      <c r="E100" s="46" t="n">
        <v>0.775</v>
      </c>
      <c r="F100" s="46" t="n">
        <v>-0.127</v>
      </c>
      <c r="G100" s="18" t="inlineStr">
        <is>
          <t>112.0h</t>
        </is>
      </c>
      <c r="H100" s="18" t="inlineStr">
        <is>
          <t>2026-07-07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$58,000 and $60,000 on July 8?</t>
        </is>
      </c>
      <c r="D101" s="71" t="inlineStr">
        <is>
          <t>BUY_NO</t>
        </is>
      </c>
      <c r="E101" s="51" t="n">
        <v>0.18</v>
      </c>
      <c r="F101" s="51" t="n">
        <v>-0.06</v>
      </c>
      <c r="G101" s="29" t="inlineStr">
        <is>
          <t>136.0h</t>
        </is>
      </c>
      <c r="H101" s="29" t="inlineStr">
        <is>
          <t>2026-07-08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8?</t>
        </is>
      </c>
      <c r="D102" s="71" t="inlineStr">
        <is>
          <t>BUY_NO</t>
        </is>
      </c>
      <c r="E102" s="46" t="n">
        <v>0.85</v>
      </c>
      <c r="F102" s="46" t="n">
        <v>-0.1393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3?</t>
        </is>
      </c>
      <c r="D103" s="71" t="inlineStr">
        <is>
          <t>BUY_NO</t>
        </is>
      </c>
      <c r="E103" s="51" t="n">
        <v>0.515</v>
      </c>
      <c r="F103" s="51" t="n">
        <v>-0.0512</v>
      </c>
      <c r="G103" s="29" t="inlineStr">
        <is>
          <t>16.0h</t>
        </is>
      </c>
      <c r="H103" s="29" t="inlineStr">
        <is>
          <t>2026-07-03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$1,500 and $1,600 on July 8?</t>
        </is>
      </c>
      <c r="D104" s="71" t="inlineStr">
        <is>
          <t>BUY_NO</t>
        </is>
      </c>
      <c r="E104" s="46" t="n">
        <v>0.145</v>
      </c>
      <c r="F104" s="46" t="n">
        <v>-0.025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Bitcoin be above $58,000 on July 8?</t>
        </is>
      </c>
      <c r="D105" s="71" t="inlineStr">
        <is>
          <t>BUY_NO</t>
        </is>
      </c>
      <c r="E105" s="51" t="n">
        <v>0.9</v>
      </c>
      <c r="F105" s="51" t="n">
        <v>-0.1462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Bitcoin be above $60,000 on July 8?</t>
        </is>
      </c>
      <c r="D106" s="71" t="inlineStr">
        <is>
          <t>BUY_NO</t>
        </is>
      </c>
      <c r="E106" s="46" t="n">
        <v>0.72</v>
      </c>
      <c r="F106" s="46" t="n">
        <v>-0.0939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$30 and $40 on July 8?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8?</t>
        </is>
      </c>
      <c r="D108" s="71" t="inlineStr">
        <is>
          <t>BUY_NO</t>
        </is>
      </c>
      <c r="E108" s="46" t="n">
        <v>0.479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$100 and $110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136.0h</t>
        </is>
      </c>
      <c r="H110" s="18" t="inlineStr">
        <is>
          <t>2026-07-08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$62,500 in July?</t>
        </is>
      </c>
      <c r="D111" s="70" t="inlineStr">
        <is>
          <t>BUY_YES</t>
        </is>
      </c>
      <c r="E111" s="51" t="n">
        <v>0.8935</v>
      </c>
      <c r="F111" s="51" t="n">
        <v>0.0321</v>
      </c>
      <c r="G111" s="29" t="inlineStr">
        <is>
          <t>700.0h</t>
        </is>
      </c>
      <c r="H111" s="29" t="inlineStr">
        <is>
          <t>2026-08-01 04:00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Bitcoin be above $60,000 on July 9?</t>
        </is>
      </c>
      <c r="D112" s="71" t="inlineStr">
        <is>
          <t>BUY_NO</t>
        </is>
      </c>
      <c r="E112" s="46" t="n">
        <v>0.79</v>
      </c>
      <c r="F112" s="46" t="n">
        <v>-0.0919</v>
      </c>
      <c r="G112" s="18" t="inlineStr">
        <is>
          <t>144.6h</t>
        </is>
      </c>
      <c r="H112" s="18" t="inlineStr">
        <is>
          <t>2026-07-09 16:00</t>
        </is>
      </c>
      <c r="I112" s="18" t="inlineStr">
        <is>
          <t>2026-07-03 15:21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$1,600 on July 2?</t>
        </is>
      </c>
      <c r="D113" s="71" t="inlineStr">
        <is>
          <t>BUY_NO</t>
        </is>
      </c>
      <c r="E113" s="51" t="n">
        <v>0.625</v>
      </c>
      <c r="F113" s="51" t="n">
        <v>-0.0249</v>
      </c>
      <c r="G113" s="29" t="inlineStr">
        <is>
          <t>16.0h</t>
        </is>
      </c>
      <c r="H113" s="29" t="inlineStr">
        <is>
          <t>2026-07-02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3?</t>
        </is>
      </c>
      <c r="D114" s="71" t="inlineStr">
        <is>
          <t>BUY_NO</t>
        </is>
      </c>
      <c r="E114" s="46" t="n">
        <v>0.8794999999999999</v>
      </c>
      <c r="F114" s="46" t="n">
        <v>-0.1253</v>
      </c>
      <c r="G114" s="18" t="inlineStr">
        <is>
          <t>40.0h</t>
        </is>
      </c>
      <c r="H114" s="18" t="inlineStr">
        <is>
          <t>2026-07-03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4?</t>
        </is>
      </c>
      <c r="D115" s="71" t="inlineStr">
        <is>
          <t>BUY_NO</t>
        </is>
      </c>
      <c r="E115" s="51" t="n">
        <v>0.85</v>
      </c>
      <c r="F115" s="51" t="n">
        <v>-0.1296</v>
      </c>
      <c r="G115" s="29" t="inlineStr">
        <is>
          <t>64.0h</t>
        </is>
      </c>
      <c r="H115" s="29" t="inlineStr">
        <is>
          <t>2026-07-04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$1,600 on July 5?</t>
        </is>
      </c>
      <c r="D116" s="71" t="inlineStr">
        <is>
          <t>BUY_NO</t>
        </is>
      </c>
      <c r="E116" s="46" t="n">
        <v>0.575</v>
      </c>
      <c r="F116" s="46" t="n">
        <v>-0.0291</v>
      </c>
      <c r="G116" s="18" t="inlineStr">
        <is>
          <t>88.0h</t>
        </is>
      </c>
      <c r="H116" s="18" t="inlineStr">
        <is>
          <t>2026-07-05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Bitcoin be above $58,000 on July 5?</t>
        </is>
      </c>
      <c r="D117" s="71" t="inlineStr">
        <is>
          <t>BUY_NO</t>
        </is>
      </c>
      <c r="E117" s="51" t="n">
        <v>0.83</v>
      </c>
      <c r="F117" s="51" t="n">
        <v>-0.1338</v>
      </c>
      <c r="G117" s="29" t="inlineStr">
        <is>
          <t>88.0h</t>
        </is>
      </c>
      <c r="H117" s="29" t="inlineStr">
        <is>
          <t>2026-07-05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$62,000 June 29-July 5?</t>
        </is>
      </c>
      <c r="D118" s="70" t="inlineStr">
        <is>
          <t>BUY_YES</t>
        </is>
      </c>
      <c r="E118" s="46" t="n">
        <v>0.41</v>
      </c>
      <c r="F118" s="46" t="n">
        <v>0.2433</v>
      </c>
      <c r="G118" s="18" t="inlineStr">
        <is>
          <t>100.0h</t>
        </is>
      </c>
      <c r="H118" s="18" t="inlineStr">
        <is>
          <t>2026-07-06 04:00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$1,700 June 29-July 5?</t>
        </is>
      </c>
      <c r="D119" s="70" t="inlineStr">
        <is>
          <t>BUY_YES</t>
        </is>
      </c>
      <c r="E119" s="51" t="n">
        <v>0.255</v>
      </c>
      <c r="F119" s="51" t="n">
        <v>0.2836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Solana reach $80 June 29-July 5?</t>
        </is>
      </c>
      <c r="D120" s="70" t="inlineStr">
        <is>
          <t>BUY_YES</t>
        </is>
      </c>
      <c r="E120" s="46" t="n">
        <v>0.63</v>
      </c>
      <c r="F120" s="46" t="n">
        <v>0.1996</v>
      </c>
      <c r="G120" s="18" t="inlineStr">
        <is>
          <t>100.0h</t>
        </is>
      </c>
      <c r="H120" s="18" t="inlineStr">
        <is>
          <t>2026-07-06 04:00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$1,500 on July 6?</t>
        </is>
      </c>
      <c r="D121" s="71" t="inlineStr">
        <is>
          <t>BUY_NO</t>
        </is>
      </c>
      <c r="E121" s="51" t="n">
        <v>0.895</v>
      </c>
      <c r="F121" s="51" t="n">
        <v>-0.1452</v>
      </c>
      <c r="G121" s="29" t="inlineStr">
        <is>
          <t>112.0h</t>
        </is>
      </c>
      <c r="H121" s="29" t="inlineStr">
        <is>
          <t>2026-07-06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6?</t>
        </is>
      </c>
      <c r="D122" s="71" t="inlineStr">
        <is>
          <t>BUY_NO</t>
        </is>
      </c>
      <c r="E122" s="46" t="n">
        <v>0.575</v>
      </c>
      <c r="F122" s="46" t="n">
        <v>-0.0349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$58,000 on July 6?</t>
        </is>
      </c>
      <c r="D123" s="71" t="inlineStr">
        <is>
          <t>BUY_NO</t>
        </is>
      </c>
      <c r="E123" s="51" t="n">
        <v>0.802</v>
      </c>
      <c r="F123" s="51" t="n">
        <v>-0.1438</v>
      </c>
      <c r="G123" s="29" t="inlineStr">
        <is>
          <t>112.0h</t>
        </is>
      </c>
      <c r="H123" s="29" t="inlineStr">
        <is>
          <t>2026-07-06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2?</t>
        </is>
      </c>
      <c r="D124" s="71" t="inlineStr">
        <is>
          <t>BUY_NO</t>
        </is>
      </c>
      <c r="E124" s="46" t="n">
        <v>0.485</v>
      </c>
      <c r="F124" s="46" t="n">
        <v>-0.0606</v>
      </c>
      <c r="G124" s="18" t="inlineStr">
        <is>
          <t>16.0h</t>
        </is>
      </c>
      <c r="H124" s="18" t="inlineStr">
        <is>
          <t>2026-07-02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$1,500 on July 7?</t>
        </is>
      </c>
      <c r="D125" s="71" t="inlineStr">
        <is>
          <t>BUY_NO</t>
        </is>
      </c>
      <c r="E125" s="51" t="n">
        <v>0.87</v>
      </c>
      <c r="F125" s="51" t="n">
        <v>-0.1518</v>
      </c>
      <c r="G125" s="29" t="inlineStr">
        <is>
          <t>136.0h</t>
        </is>
      </c>
      <c r="H125" s="29" t="inlineStr">
        <is>
          <t>2026-07-07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2?</t>
        </is>
      </c>
      <c r="D126" s="71" t="inlineStr">
        <is>
          <t>BUY_NO</t>
        </is>
      </c>
      <c r="E126" s="46" t="n">
        <v>0.5</v>
      </c>
      <c r="F126" s="46" t="n">
        <v>-0.06510000000000001</v>
      </c>
      <c r="G126" s="18" t="inlineStr">
        <is>
          <t>16.0h</t>
        </is>
      </c>
      <c r="H126" s="18" t="inlineStr">
        <is>
          <t>2026-07-02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Bitcoin be above $58,000 on July 7?</t>
        </is>
      </c>
      <c r="D127" s="71" t="inlineStr">
        <is>
          <t>BUY_NO</t>
        </is>
      </c>
      <c r="E127" s="51" t="n">
        <v>0.77</v>
      </c>
      <c r="F127" s="51" t="n">
        <v>-0.1374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$70 on July 7?</t>
        </is>
      </c>
      <c r="D128" s="71" t="inlineStr">
        <is>
          <t>BUY_NO</t>
        </is>
      </c>
      <c r="E128" s="46" t="n">
        <v>0.875</v>
      </c>
      <c r="F128" s="46" t="n">
        <v>-0.1943</v>
      </c>
      <c r="G128" s="18" t="inlineStr">
        <is>
          <t>136.0h</t>
        </is>
      </c>
      <c r="H128" s="18" t="inlineStr">
        <is>
          <t>2026-07-07 16:00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BNB Up or Down - July 1, 8:00PM-8:15PM ET</t>
        </is>
      </c>
      <c r="D129" s="71" t="inlineStr">
        <is>
          <t>BUY_NO</t>
        </is>
      </c>
      <c r="E129" s="51" t="n">
        <v>0.525</v>
      </c>
      <c r="F129" s="51" t="n">
        <v>-0.0876</v>
      </c>
      <c r="G129" s="29" t="inlineStr">
        <is>
          <t>0.2h</t>
        </is>
      </c>
      <c r="H129" s="29" t="inlineStr">
        <is>
          <t>2026-07-02 00:15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- July 1, 8:00PM-8:15PM ET</t>
        </is>
      </c>
      <c r="D130" s="71" t="inlineStr">
        <is>
          <t>BUY_NO</t>
        </is>
      </c>
      <c r="E130" s="46" t="n">
        <v>0.525</v>
      </c>
      <c r="F130" s="46" t="n">
        <v>-0.0863</v>
      </c>
      <c r="G130" s="18" t="inlineStr">
        <is>
          <t>0.2h</t>
        </is>
      </c>
      <c r="H130" s="18" t="inlineStr">
        <is>
          <t>2026-07-02 00:15</t>
        </is>
      </c>
      <c r="I130" s="18" t="inlineStr">
        <is>
          <t>2026-07-02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$58,000 and $60,000 on July 5?</t>
        </is>
      </c>
      <c r="D131" s="71" t="inlineStr">
        <is>
          <t>BUY_NO</t>
        </is>
      </c>
      <c r="E131" s="51" t="n">
        <v>0.315</v>
      </c>
      <c r="F131" s="51" t="n">
        <v>-0.08</v>
      </c>
      <c r="G131" s="29" t="inlineStr">
        <is>
          <t>81.6h</t>
        </is>
      </c>
      <c r="H131" s="29" t="inlineStr">
        <is>
          <t>2026-07-05 16:00</t>
        </is>
      </c>
      <c r="I131" s="29" t="inlineStr">
        <is>
          <t>2026-07-02 06:23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$1,500 and $1,600 on July 5?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81.6h</t>
        </is>
      </c>
      <c r="H132" s="18" t="inlineStr">
        <is>
          <t>2026-07-05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6?</t>
        </is>
      </c>
      <c r="D133" s="71" t="inlineStr">
        <is>
          <t>BUY_NO</t>
        </is>
      </c>
      <c r="E133" s="51" t="n">
        <v>0.315</v>
      </c>
      <c r="F133" s="51" t="n">
        <v>-0.08</v>
      </c>
      <c r="G133" s="29" t="inlineStr">
        <is>
          <t>105.6h</t>
        </is>
      </c>
      <c r="H133" s="29" t="inlineStr">
        <is>
          <t>2026-07-06 16:00</t>
        </is>
      </c>
      <c r="I133" s="29" t="inlineStr">
        <is>
          <t>2026-07-02 06:23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$1,500 and $1,600 on July 7?</t>
        </is>
      </c>
      <c r="D134" s="71" t="inlineStr">
        <is>
          <t>BUY_NO</t>
        </is>
      </c>
      <c r="E134" s="46" t="n">
        <v>0.29</v>
      </c>
      <c r="F134" s="46" t="n">
        <v>-0.08</v>
      </c>
      <c r="G134" s="18" t="inlineStr">
        <is>
          <t>129.6h</t>
        </is>
      </c>
      <c r="H134" s="18" t="inlineStr">
        <is>
          <t>2026-07-07 16:00</t>
        </is>
      </c>
      <c r="I134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2026-07-04T18:15:51Z</dcterms:created>
  <dcterms:modified xsi:type="dcterms:W3CDTF">2026-07-04T18:15:52Z</dcterms:modified>
</cp:coreProperties>
</file>