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22:53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16046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9390 / 6656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+3241.21 €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+10804.0%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3261.21 €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16046</t>
        </is>
      </c>
      <c r="E4" s="5" t="inlineStr">
        <is>
          <t>Avg. Ganancia / op.</t>
        </is>
      </c>
      <c r="F4" s="10" t="inlineStr">
        <is>
          <t>+1.1400 €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-1.1213 €</t>
        </is>
      </c>
    </row>
    <row r="6" ht="20" customHeight="1">
      <c r="A6" s="5" t="inlineStr">
        <is>
          <t>P&amp;L Total</t>
        </is>
      </c>
      <c r="B6" s="10" t="inlineStr">
        <is>
          <t>+3241.21 €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+0.2020 €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4710</v>
      </c>
      <c r="C12" s="18" t="n">
        <v>2840</v>
      </c>
      <c r="D12" s="19" t="n">
        <v>0.603</v>
      </c>
      <c r="E12" s="20" t="n">
        <v>0.1029</v>
      </c>
      <c r="F12" s="21" t="n">
        <v>1463.9264</v>
      </c>
      <c r="G12" s="21" t="n">
        <v>0.3108</v>
      </c>
      <c r="H12" s="22" t="n">
        <v>0.3108</v>
      </c>
      <c r="I12" s="23" t="n">
        <v>1.6218</v>
      </c>
      <c r="J12" s="10" t="n">
        <v>19</v>
      </c>
      <c r="K12" s="11" t="n">
        <v>16</v>
      </c>
      <c r="L12" s="24" t="n">
        <v>-0.0041</v>
      </c>
      <c r="M12" s="25" t="n">
        <v>0.3453</v>
      </c>
      <c r="N12" s="26" t="n">
        <v>0.2312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1956</v>
      </c>
      <c r="C13" s="29" t="n">
        <v>1272</v>
      </c>
      <c r="D13" s="19" t="n">
        <v>0.6503</v>
      </c>
      <c r="E13" s="20" t="n">
        <v>0.1502</v>
      </c>
      <c r="F13" s="21" t="n">
        <v>1128.5788</v>
      </c>
      <c r="G13" s="21" t="n">
        <v>0.577</v>
      </c>
      <c r="H13" s="22" t="n">
        <v>0.577</v>
      </c>
      <c r="I13" s="23" t="n">
        <v>1.9924</v>
      </c>
      <c r="J13" s="10" t="n">
        <v>20</v>
      </c>
      <c r="K13" s="11" t="n">
        <v>17</v>
      </c>
      <c r="L13" s="30" t="n">
        <v>-0.002</v>
      </c>
      <c r="M13" s="31" t="n">
        <v>0.6411</v>
      </c>
      <c r="N13" s="26" t="n">
        <v>0.3239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1915</v>
      </c>
      <c r="C14" s="18" t="n">
        <v>1127</v>
      </c>
      <c r="D14" s="19" t="n">
        <v>0.5885</v>
      </c>
      <c r="E14" s="20" t="n">
        <v>0.08840000000000001</v>
      </c>
      <c r="F14" s="21" t="n">
        <v>570.1664</v>
      </c>
      <c r="G14" s="21" t="n">
        <v>0.2977</v>
      </c>
      <c r="H14" s="22" t="n">
        <v>0.2977</v>
      </c>
      <c r="I14" s="23" t="n">
        <v>1.6758</v>
      </c>
      <c r="J14" s="10" t="n">
        <v>15</v>
      </c>
      <c r="K14" s="11" t="n">
        <v>17</v>
      </c>
      <c r="L14" s="24" t="n">
        <v>-0.0068</v>
      </c>
      <c r="M14" s="25" t="n">
        <v>0.3308</v>
      </c>
      <c r="N14" s="26" t="n">
        <v>0.2373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1570</v>
      </c>
      <c r="C15" s="29" t="n">
        <v>800</v>
      </c>
      <c r="D15" s="19" t="n">
        <v>0.5096000000000001</v>
      </c>
      <c r="E15" s="33" t="n">
        <v>0.0095</v>
      </c>
      <c r="F15" s="21" t="n">
        <v>71.02930000000001</v>
      </c>
      <c r="G15" s="21" t="n">
        <v>0.0452</v>
      </c>
      <c r="H15" s="22" t="n">
        <v>0.0452</v>
      </c>
      <c r="I15" s="34" t="n">
        <v>1.098</v>
      </c>
      <c r="J15" s="10" t="n">
        <v>15</v>
      </c>
      <c r="K15" s="11" t="n">
        <v>16</v>
      </c>
      <c r="L15" s="30" t="n">
        <v>0.0456</v>
      </c>
      <c r="M15" s="31" t="n">
        <v>0.0503</v>
      </c>
      <c r="N15" s="26" t="n">
        <v>0.0455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66</v>
      </c>
      <c r="C18" s="18" t="n">
        <v>47</v>
      </c>
      <c r="D18" s="19" t="n">
        <v>0.7121</v>
      </c>
      <c r="E18" s="20" t="n">
        <v>0.2059</v>
      </c>
      <c r="F18" s="21" t="n">
        <v>20.4339</v>
      </c>
      <c r="G18" s="21" t="n">
        <v>0.3096</v>
      </c>
      <c r="H18" s="22" t="n">
        <v>0.3096</v>
      </c>
      <c r="I18" s="23" t="n">
        <v>2.3826</v>
      </c>
      <c r="J18" s="10" t="n">
        <v>8</v>
      </c>
      <c r="K18" s="11" t="n">
        <v>3</v>
      </c>
      <c r="L18" s="24" t="n">
        <v>0.0181</v>
      </c>
      <c r="M18" s="25" t="n">
        <v>0.344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50</v>
      </c>
      <c r="C20" s="18" t="n">
        <v>30</v>
      </c>
      <c r="D20" s="19" t="n">
        <v>0.6</v>
      </c>
      <c r="E20" s="20" t="n">
        <v>0.09619999999999999</v>
      </c>
      <c r="F20" s="21" t="n">
        <v>16.3517</v>
      </c>
      <c r="G20" s="21" t="n">
        <v>0.327</v>
      </c>
      <c r="H20" s="22" t="n">
        <v>0.327</v>
      </c>
      <c r="I20" s="23" t="n">
        <v>2.4025</v>
      </c>
      <c r="J20" s="10" t="n">
        <v>14</v>
      </c>
      <c r="K20" s="11" t="n">
        <v>6</v>
      </c>
      <c r="L20" s="24" t="n">
        <v>-0.0328</v>
      </c>
      <c r="M20" s="25" t="n">
        <v>0.3634</v>
      </c>
      <c r="N20" s="26" t="n">
        <v>0.3503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22</v>
      </c>
      <c r="C25" s="29" t="n">
        <v>19</v>
      </c>
      <c r="D25" s="19" t="n">
        <v>0.8636</v>
      </c>
      <c r="E25" s="20" t="n">
        <v>0.3333</v>
      </c>
      <c r="F25" s="21" t="n">
        <v>3.3958</v>
      </c>
      <c r="G25" s="21" t="n">
        <v>0.1544</v>
      </c>
      <c r="H25" s="22" t="n">
        <v>0.1544</v>
      </c>
      <c r="I25" s="23" t="n">
        <v>1.6502</v>
      </c>
      <c r="J25" s="10" t="n">
        <v>6</v>
      </c>
      <c r="K25" s="11" t="n">
        <v>1</v>
      </c>
      <c r="L25" s="30" t="n">
        <v>0.0543</v>
      </c>
      <c r="M25" s="31" t="n">
        <v>0.1715</v>
      </c>
      <c r="N25" s="26" t="n">
        <v>0.3403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8</v>
      </c>
      <c r="C27" s="29" t="n">
        <v>6</v>
      </c>
      <c r="D27" s="19" t="n">
        <v>0.75</v>
      </c>
      <c r="E27" s="20" t="n">
        <v>0.2</v>
      </c>
      <c r="F27" s="37" t="n">
        <v>-0.1616</v>
      </c>
      <c r="G27" s="37" t="n">
        <v>-0.0202</v>
      </c>
      <c r="H27" s="38" t="n">
        <v>-0.0202</v>
      </c>
      <c r="I27" s="39" t="n">
        <v>0.856</v>
      </c>
      <c r="J27" s="10" t="n">
        <v>4</v>
      </c>
      <c r="K27" s="11" t="n">
        <v>1</v>
      </c>
      <c r="L27" s="30" t="n">
        <v>0.1112</v>
      </c>
      <c r="M27" s="41" t="n">
        <v>-0.0224</v>
      </c>
      <c r="N27" s="26" t="n">
        <v>0</v>
      </c>
      <c r="O27" s="32" t="inlineStr">
        <is>
          <t>EDGE_INSUFICIENTE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2322</v>
      </c>
      <c r="C36" s="18" t="n">
        <v>1566</v>
      </c>
      <c r="D36" s="19" t="n">
        <v>0.6744</v>
      </c>
      <c r="E36" s="20" t="n">
        <v>0.1743</v>
      </c>
      <c r="F36" s="37" t="n">
        <v>-45.0297</v>
      </c>
      <c r="G36" s="37" t="n">
        <v>-0.0194</v>
      </c>
      <c r="H36" s="38" t="n">
        <v>-0.0194</v>
      </c>
      <c r="I36" s="39" t="n">
        <v>0.9651999999999999</v>
      </c>
      <c r="J36" s="10" t="n">
        <v>21</v>
      </c>
      <c r="K36" s="11" t="n">
        <v>9</v>
      </c>
      <c r="L36" s="24" t="n">
        <v>-0.0024</v>
      </c>
      <c r="M36" s="40" t="n">
        <v>-0.0215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0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22" customHeight="1">
      <c r="A16048" s="10" t="inlineStr">
        <is>
          <t>TOTAL</t>
        </is>
      </c>
      <c r="B16048" s="10" t="inlineStr"/>
      <c r="C16048" s="10" t="inlineStr"/>
      <c r="D16048" s="10" t="inlineStr"/>
      <c r="E16048" s="10" t="inlineStr">
        <is>
          <t>16046 ops</t>
        </is>
      </c>
      <c r="F16048" s="10" t="inlineStr"/>
      <c r="G16048" s="10" t="inlineStr"/>
      <c r="H16048" s="10" t="inlineStr"/>
      <c r="I16048" s="10" t="inlineStr"/>
      <c r="J16048" s="63" t="n">
        <v>3620.9873</v>
      </c>
      <c r="K16048" s="63" t="n">
        <v>3241.2097</v>
      </c>
      <c r="L16048" s="64" t="n">
        <v>0.2244387455509854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1185</v>
      </c>
      <c r="C2" s="19" t="n">
        <v>0.6582278481012658</v>
      </c>
      <c r="D2" s="20" t="n">
        <v>0.1579612468407751</v>
      </c>
      <c r="E2" s="21" t="n">
        <v>606.1778999999967</v>
      </c>
      <c r="F2" s="21" t="n">
        <v>0.5115425316455668</v>
      </c>
      <c r="G2" s="23" t="n">
        <v>1.839953159333921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1256</v>
      </c>
      <c r="C3" s="19" t="n">
        <v>0.6106687898089171</v>
      </c>
      <c r="D3" s="20" t="n">
        <v>0.1104928457869634</v>
      </c>
      <c r="E3" s="21" t="n">
        <v>503.9447999999984</v>
      </c>
      <c r="F3" s="21" t="n">
        <v>0.4012299363057312</v>
      </c>
      <c r="G3" s="23" t="n">
        <v>1.657979343452702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409</v>
      </c>
      <c r="C4" s="19" t="n">
        <v>0.7775061124694377</v>
      </c>
      <c r="D4" s="20" t="n">
        <v>0.2761557177615572</v>
      </c>
      <c r="E4" s="21" t="n">
        <v>428.9716999999991</v>
      </c>
      <c r="F4" s="21" t="n">
        <v>1.048830562347186</v>
      </c>
      <c r="G4" s="23" t="n">
        <v>3.520137165604497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544</v>
      </c>
      <c r="C5" s="19" t="n">
        <v>0.7022058823529411</v>
      </c>
      <c r="D5" s="20" t="n">
        <v>0.2014652014652014</v>
      </c>
      <c r="E5" s="21" t="n">
        <v>391.1859999999992</v>
      </c>
      <c r="F5" s="21" t="n">
        <v>0.7190919117647043</v>
      </c>
      <c r="G5" s="23" t="n">
        <v>2.296931744866625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501</v>
      </c>
      <c r="C6" s="19" t="n">
        <v>0.6107784431137725</v>
      </c>
      <c r="D6" s="20" t="n">
        <v>0.110337972166998</v>
      </c>
      <c r="E6" s="21" t="n">
        <v>237.577300000001</v>
      </c>
      <c r="F6" s="21" t="n">
        <v>0.4742061876247526</v>
      </c>
      <c r="G6" s="23" t="n">
        <v>1.681288526876762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518</v>
      </c>
      <c r="C7" s="19" t="n">
        <v>0.6274131274131274</v>
      </c>
      <c r="D7" s="20" t="n">
        <v>0.1269230769230769</v>
      </c>
      <c r="E7" s="21" t="n">
        <v>234.8595000000008</v>
      </c>
      <c r="F7" s="21" t="n">
        <v>0.4533967181467198</v>
      </c>
      <c r="G7" s="23" t="n">
        <v>1.713038559905568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528</v>
      </c>
      <c r="C8" s="19" t="n">
        <v>0.6117424242424242</v>
      </c>
      <c r="D8" s="20" t="n">
        <v>0.1113207547169811</v>
      </c>
      <c r="E8" s="21" t="n">
        <v>227.1703000000003</v>
      </c>
      <c r="F8" s="21" t="n">
        <v>0.4302467803030309</v>
      </c>
      <c r="G8" s="23" t="n">
        <v>1.786454254712938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1138</v>
      </c>
      <c r="C9" s="19" t="n">
        <v>0.5755711775043937</v>
      </c>
      <c r="D9" s="20" t="n">
        <v>0.07543859649122808</v>
      </c>
      <c r="E9" s="21" t="n">
        <v>195.4164000000003</v>
      </c>
      <c r="F9" s="21" t="n">
        <v>0.171719156414763</v>
      </c>
      <c r="G9" s="23" t="n">
        <v>1.443596068170953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1131</v>
      </c>
      <c r="C10" s="19" t="n">
        <v>0.5641025641025641</v>
      </c>
      <c r="D10" s="20" t="n">
        <v>0.06398940864960279</v>
      </c>
      <c r="E10" s="21" t="n">
        <v>158.3872999999998</v>
      </c>
      <c r="F10" s="21" t="n">
        <v>0.1400418213969936</v>
      </c>
      <c r="G10" s="23" t="n">
        <v>1.371682863389025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476</v>
      </c>
      <c r="C11" s="19" t="n">
        <v>0.5588235294117647</v>
      </c>
      <c r="D11" s="20" t="n">
        <v>0.05857740585774063</v>
      </c>
      <c r="E11" s="21" t="n">
        <v>85.52980000000004</v>
      </c>
      <c r="F11" s="21" t="n">
        <v>0.1796844537815127</v>
      </c>
      <c r="G11" s="23" t="n">
        <v>1.371638279918624</v>
      </c>
      <c r="H11" s="7" t="inlineStr">
        <is>
          <t>0.59 €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460</v>
      </c>
      <c r="C12" s="19" t="n">
        <v>0.5543478260869565</v>
      </c>
      <c r="D12" s="20" t="n">
        <v>0.05411255411255411</v>
      </c>
      <c r="E12" s="21" t="n">
        <v>83.07579999999993</v>
      </c>
      <c r="F12" s="21" t="n">
        <v>0.1805995652173912</v>
      </c>
      <c r="G12" s="23" t="n">
        <v>1.560851554504187</v>
      </c>
      <c r="H12" s="7" t="inlineStr">
        <is>
          <t>0.54 €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662</v>
      </c>
      <c r="C13" s="19" t="n">
        <v>0.5347432024169184</v>
      </c>
      <c r="D13" s="33" t="n">
        <v>0.03463855421686746</v>
      </c>
      <c r="E13" s="21" t="n">
        <v>45.76290000000009</v>
      </c>
      <c r="F13" s="21" t="n">
        <v>0.0691282477341391</v>
      </c>
      <c r="G13" s="23" t="n">
        <v>1.15548096837848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496</v>
      </c>
      <c r="C18" s="19" t="n">
        <v>0.717741935483871</v>
      </c>
      <c r="D18" s="20" t="n">
        <v>0.2168674698795181</v>
      </c>
      <c r="E18" s="21" t="n">
        <v>22.16730000000004</v>
      </c>
      <c r="F18" s="21" t="n">
        <v>0.04469213709677428</v>
      </c>
      <c r="G18" s="34" t="n">
        <v>1.084228536775535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79</v>
      </c>
      <c r="C19" s="19" t="n">
        <v>0.5822784810126582</v>
      </c>
      <c r="D19" s="20" t="n">
        <v>0.08024691358024694</v>
      </c>
      <c r="E19" s="21" t="n">
        <v>19.3855</v>
      </c>
      <c r="F19" s="21" t="n">
        <v>0.2453860759493671</v>
      </c>
      <c r="G19" s="23" t="n">
        <v>1.546288938110455</v>
      </c>
      <c r="H19" s="7" t="inlineStr">
        <is>
          <t>0.80 €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25</v>
      </c>
      <c r="C20" s="19" t="n">
        <v>0.88</v>
      </c>
      <c r="D20" s="20" t="n">
        <v>0.3518518518518519</v>
      </c>
      <c r="E20" s="21" t="n">
        <v>19.2879</v>
      </c>
      <c r="F20" s="21" t="n">
        <v>0.7715160000000002</v>
      </c>
      <c r="G20" s="23" t="n">
        <v>7.45382453322626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44</v>
      </c>
      <c r="C21" s="19" t="n">
        <v>0.7272727272727273</v>
      </c>
      <c r="D21" s="20" t="n">
        <v>0.2173913043478261</v>
      </c>
      <c r="E21" s="21" t="n">
        <v>18.7842</v>
      </c>
      <c r="F21" s="21" t="n">
        <v>0.4269136363636363</v>
      </c>
      <c r="G21" s="23" t="n">
        <v>2.508262272968155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493</v>
      </c>
      <c r="C22" s="19" t="n">
        <v>0.7139959432048681</v>
      </c>
      <c r="D22" s="20" t="n">
        <v>0.2131313131313132</v>
      </c>
      <c r="E22" s="21" t="n">
        <v>15.54760000000003</v>
      </c>
      <c r="F22" s="21" t="n">
        <v>0.03153671399594327</v>
      </c>
      <c r="G22" s="34" t="n">
        <v>1.060236099972492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131</v>
      </c>
      <c r="C23" s="19" t="n">
        <v>0.6717557251908397</v>
      </c>
      <c r="D23" s="20" t="n">
        <v>0.1691729323308271</v>
      </c>
      <c r="E23" s="21" t="n">
        <v>13.41310000000001</v>
      </c>
      <c r="F23" s="21" t="n">
        <v>0.102390076335878</v>
      </c>
      <c r="G23" s="23" t="n">
        <v>1.202122625871744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FAVORITO_CONFIRMADO#BTC#60min</t>
        </is>
      </c>
      <c r="B28" s="18" t="n">
        <v>131</v>
      </c>
      <c r="C28" s="19" t="n">
        <v>0.6641221374045801</v>
      </c>
      <c r="D28" s="20" t="n">
        <v>0.1616541353383458</v>
      </c>
      <c r="E28" s="21" t="n">
        <v>10.87720000000003</v>
      </c>
      <c r="F28" s="21" t="n">
        <v>0.08303206106870249</v>
      </c>
      <c r="G28" s="23" t="n">
        <v>1.139252044510674</v>
      </c>
      <c r="H28" s="7" t="inlineStr">
        <is>
          <t>1.62 €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GBM_LATE_15M_TARDIO#ETH#15min</t>
        </is>
      </c>
      <c r="B30" s="18" t="n">
        <v>435</v>
      </c>
      <c r="C30" s="66" t="n">
        <v>0.5149425287356322</v>
      </c>
      <c r="D30" s="33" t="n">
        <v>0.01487414187643021</v>
      </c>
      <c r="E30" s="21" t="n">
        <v>10.37480000000001</v>
      </c>
      <c r="F30" s="21" t="n">
        <v>0.02385011494252876</v>
      </c>
      <c r="G30" s="34" t="n">
        <v>1.063325691377285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UPDOWN_GBM_15M_TARDIO#SOL#15min</t>
        </is>
      </c>
      <c r="B31" s="29" t="n">
        <v>24</v>
      </c>
      <c r="C31" s="19" t="n">
        <v>0.6666666666666666</v>
      </c>
      <c r="D31" s="20" t="n">
        <v>0.1538461538461539</v>
      </c>
      <c r="E31" s="21" t="n">
        <v>7.8349</v>
      </c>
      <c r="F31" s="21" t="n">
        <v>0.3264541666666667</v>
      </c>
      <c r="G31" s="23" t="n">
        <v>2.328940226609675</v>
      </c>
      <c r="H31" s="7" t="inlineStr">
        <is>
          <t>1.54 €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UPDOWN_GBM_15M_TARDIO#BTC#15min</t>
        </is>
      </c>
      <c r="B34" s="18" t="n">
        <v>12</v>
      </c>
      <c r="C34" s="19" t="n">
        <v>0.75</v>
      </c>
      <c r="D34" s="20" t="n">
        <v>0.1285714285714286</v>
      </c>
      <c r="E34" s="21" t="n">
        <v>4.408600000000001</v>
      </c>
      <c r="F34" s="21" t="n">
        <v>0.3673833333333334</v>
      </c>
      <c r="G34" s="23" t="n">
        <v>2.417100610736098</v>
      </c>
      <c r="H34" s="7" t="inlineStr">
        <is>
          <t>1.29 €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FAVORITO_CONFIRMADO_SOL_ALTACONVICCION#SOL#15min</t>
        </is>
      </c>
      <c r="B36" s="18" t="n">
        <v>22</v>
      </c>
      <c r="C36" s="19" t="n">
        <v>0.8636363636363636</v>
      </c>
      <c r="D36" s="20" t="n">
        <v>0.3333333333333334</v>
      </c>
      <c r="E36" s="21" t="n">
        <v>3.3958</v>
      </c>
      <c r="F36" s="21" t="n">
        <v>0.1543545454545455</v>
      </c>
      <c r="G36" s="23" t="n">
        <v>1.65023743872549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3</v>
      </c>
      <c r="C37" s="19" t="n">
        <v>0.6666666666666666</v>
      </c>
      <c r="D37" s="33" t="n">
        <v>0.015</v>
      </c>
      <c r="E37" s="21" t="n">
        <v>3.2177</v>
      </c>
      <c r="F37" s="21" t="n">
        <v>1.072566666666667</v>
      </c>
      <c r="G37" s="23" t="n">
        <v>7.30921568627451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9</v>
      </c>
      <c r="C39" s="19" t="n">
        <v>0.7777777777777778</v>
      </c>
      <c r="D39" s="20" t="n">
        <v>0.1022727272727273</v>
      </c>
      <c r="E39" s="21" t="n">
        <v>2.6263</v>
      </c>
      <c r="F39" s="21" t="n">
        <v>0.2918111111111111</v>
      </c>
      <c r="G39" s="23" t="n">
        <v>3.574803921568627</v>
      </c>
      <c r="H39" s="7" t="inlineStr">
        <is>
          <t>1.02 €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UPDOWN_GBM_15M_TARDIO#ETH#15min</t>
        </is>
      </c>
      <c r="B41" s="29" t="n">
        <v>18</v>
      </c>
      <c r="C41" s="19" t="n">
        <v>0.7222222222222222</v>
      </c>
      <c r="D41" s="20" t="n">
        <v>0.18</v>
      </c>
      <c r="E41" s="21" t="n">
        <v>2.346400000000001</v>
      </c>
      <c r="F41" s="21" t="n">
        <v>0.1303555555555556</v>
      </c>
      <c r="G41" s="23" t="n">
        <v>1.552978883861237</v>
      </c>
      <c r="H41" s="7" t="inlineStr">
        <is>
          <t>1.80 €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8</v>
      </c>
      <c r="C45" s="19" t="n">
        <v>0.625</v>
      </c>
      <c r="D45" s="33" t="n">
        <v>0.03999999999999999</v>
      </c>
      <c r="E45" s="21" t="n">
        <v>0.9094000000000001</v>
      </c>
      <c r="F45" s="21" t="n">
        <v>0.113675</v>
      </c>
      <c r="G45" s="23" t="n">
        <v>1.59437908496732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GBM_LATE_15M_MULTIHORIZONTE#SOL#15min</t>
        </is>
      </c>
      <c r="B46" s="18" t="n">
        <v>1</v>
      </c>
      <c r="C46" s="19" t="n">
        <v>1</v>
      </c>
      <c r="D46" s="33" t="n">
        <v>0.008333333333333331</v>
      </c>
      <c r="E46" s="21" t="n">
        <v>0.5001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5</v>
      </c>
      <c r="C49" s="19" t="n">
        <v>0.8</v>
      </c>
      <c r="D49" s="20" t="n">
        <v>0.05357142857142858</v>
      </c>
      <c r="E49" s="21" t="n">
        <v>0.05489999999999995</v>
      </c>
      <c r="F49" s="21" t="n">
        <v>0.01097999999999999</v>
      </c>
      <c r="G49" s="34" t="n">
        <v>1.097860962566845</v>
      </c>
      <c r="H49" s="7" t="inlineStr">
        <is>
          <t>0.54 €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UPDOWN_GBM_15M_CROSS_WINDOW_SPREAD#BTC#15min</t>
        </is>
      </c>
      <c r="B53" s="29" t="n">
        <v>3</v>
      </c>
      <c r="C53" s="19" t="n">
        <v>0.6666666666666666</v>
      </c>
      <c r="D53" s="33" t="n">
        <v>0.015</v>
      </c>
      <c r="E53" s="37" t="n">
        <v>-0.2165000000000001</v>
      </c>
      <c r="F53" s="37" t="n">
        <v>-0.0721666666666667</v>
      </c>
      <c r="G53" s="39" t="n">
        <v>0.6140819964349375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UPDOWN_GBM#ETH#daily</t>
        </is>
      </c>
      <c r="B54" s="68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GBM_LATE_15M_MULTIHORIZONTE#ETH#15min</t>
        </is>
      </c>
      <c r="B56" s="18" t="n">
        <v>1</v>
      </c>
      <c r="C56" s="35" t="n">
        <v>0</v>
      </c>
      <c r="D56" s="36" t="n">
        <v>-0.008333333333333335</v>
      </c>
      <c r="E56" s="37" t="n">
        <v>-0.51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32</v>
      </c>
      <c r="C63" s="19" t="n">
        <v>0.59375</v>
      </c>
      <c r="D63" s="20" t="n">
        <v>0.08823529411764708</v>
      </c>
      <c r="E63" s="37" t="n">
        <v>-0.9631000000000004</v>
      </c>
      <c r="F63" s="37" t="n">
        <v>-0.03009687500000001</v>
      </c>
      <c r="G63" s="39" t="n">
        <v>0.930418888262748</v>
      </c>
      <c r="H63" s="7" t="inlineStr">
        <is>
          <t>0.88 €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FAVORITO_CONFIRMADO#SOL#240min</t>
        </is>
      </c>
      <c r="B72" s="18" t="n">
        <v>33</v>
      </c>
      <c r="C72" s="19" t="n">
        <v>0.5757575757575758</v>
      </c>
      <c r="D72" s="20" t="n">
        <v>0.0714285714285714</v>
      </c>
      <c r="E72" s="37" t="n">
        <v>-1.603</v>
      </c>
      <c r="F72" s="37" t="n">
        <v>-0.04857575757575759</v>
      </c>
      <c r="G72" s="39" t="n">
        <v>0.8825434508631554</v>
      </c>
      <c r="H72" s="7" t="inlineStr">
        <is>
          <t>0.71 €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87</v>
      </c>
      <c r="C86" s="19" t="n">
        <v>0.5287356321839081</v>
      </c>
      <c r="D86" s="33" t="n">
        <v>0.0280898876404494</v>
      </c>
      <c r="E86" s="37" t="n">
        <v>-3.06</v>
      </c>
      <c r="F86" s="37" t="n">
        <v>-0.03517241379310344</v>
      </c>
      <c r="G86" s="39" t="n">
        <v>0.9126891734575087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UPDOWN_GBM#SOL#5min</t>
        </is>
      </c>
      <c r="B89" s="68" t="n">
        <v>23</v>
      </c>
      <c r="C89" s="35" t="n">
        <v>0.4347826086956522</v>
      </c>
      <c r="D89" s="36" t="n">
        <v>-0.06</v>
      </c>
      <c r="E89" s="37" t="n">
        <v>-3.4204</v>
      </c>
      <c r="F89" s="37" t="n">
        <v>-0.1487130434782609</v>
      </c>
      <c r="G89" s="39" t="n">
        <v>0.692354740061162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7</v>
      </c>
      <c r="C90" s="35" t="n">
        <v>0.4285714285714285</v>
      </c>
      <c r="D90" s="36" t="n">
        <v>-0.01944444444444445</v>
      </c>
      <c r="E90" s="37" t="n">
        <v>-3.736</v>
      </c>
      <c r="F90" s="37" t="n">
        <v>-0.5337142857142857</v>
      </c>
      <c r="G90" s="39" t="n">
        <v>0.2674509803921569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108</v>
      </c>
      <c r="C92" s="35" t="n">
        <v>0.4907407407407408</v>
      </c>
      <c r="D92" s="36" t="n">
        <v>-0.009090909090909094</v>
      </c>
      <c r="E92" s="37" t="n">
        <v>-3.977199999999999</v>
      </c>
      <c r="F92" s="37" t="n">
        <v>-0.03682592592592591</v>
      </c>
      <c r="G92" s="39" t="n">
        <v>0.8814107151376367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103</v>
      </c>
      <c r="C98" s="35" t="n">
        <v>0.4466019417475728</v>
      </c>
      <c r="D98" s="36" t="n">
        <v>-0.05238095238095236</v>
      </c>
      <c r="E98" s="37" t="n">
        <v>-6.338699999999993</v>
      </c>
      <c r="F98" s="37" t="n">
        <v>-0.06154077669902906</v>
      </c>
      <c r="G98" s="39" t="n">
        <v>0.7819504643962849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WEEKLY_PRICE#ETH</t>
        </is>
      </c>
      <c r="B105" s="29" t="n">
        <v>73</v>
      </c>
      <c r="C105" s="19" t="n">
        <v>0.589041095890411</v>
      </c>
      <c r="D105" s="20" t="n">
        <v>0.08666666666666667</v>
      </c>
      <c r="E105" s="37" t="n">
        <v>-8.243199999999998</v>
      </c>
      <c r="F105" s="37" t="n">
        <v>-0.1129205479452055</v>
      </c>
      <c r="G105" s="39" t="n">
        <v>0.6663266462654427</v>
      </c>
      <c r="H105" s="7" t="inlineStr">
        <is>
          <t>0.87 €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WEEKLY_PRICE#BTC</t>
        </is>
      </c>
      <c r="B108" s="18" t="n">
        <v>76</v>
      </c>
      <c r="C108" s="19" t="n">
        <v>0.5789473684210527</v>
      </c>
      <c r="D108" s="20" t="n">
        <v>0.07692307692307687</v>
      </c>
      <c r="E108" s="37" t="n">
        <v>-9.848599999999999</v>
      </c>
      <c r="F108" s="37" t="n">
        <v>-0.1295868421052631</v>
      </c>
      <c r="G108" s="39" t="n">
        <v>0.6044453012667582</v>
      </c>
      <c r="H108" s="7" t="inlineStr">
        <is>
          <t>0.77 €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FAVORITO_CONFIRMADO#ETH#240min</t>
        </is>
      </c>
      <c r="B110" s="18" t="n">
        <v>32</v>
      </c>
      <c r="C110" s="35" t="n">
        <v>0.375</v>
      </c>
      <c r="D110" s="36" t="n">
        <v>-0.1176470588235294</v>
      </c>
      <c r="E110" s="37" t="n">
        <v>-13.0154</v>
      </c>
      <c r="F110" s="37" t="n">
        <v>-0.4067312499999999</v>
      </c>
      <c r="G110" s="39" t="n">
        <v>0.3545677249149533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STREAK_MOM_5M#XRP#5min</t>
        </is>
      </c>
      <c r="B111" s="29" t="n">
        <v>98</v>
      </c>
      <c r="C111" s="35" t="n">
        <v>0.3877551020408163</v>
      </c>
      <c r="D111" s="36" t="n">
        <v>-0.11</v>
      </c>
      <c r="E111" s="37" t="n">
        <v>-13.35159999999999</v>
      </c>
      <c r="F111" s="37" t="n">
        <v>-0.1362408163265305</v>
      </c>
      <c r="G111" s="39" t="n">
        <v>0.6246113013602343</v>
      </c>
      <c r="H111" s="7" t="inlineStr">
        <is>
          <t>0.50 €</t>
        </is>
      </c>
      <c r="I111" s="10" t="inlineStr">
        <is>
          <t>✅ activa</t>
        </is>
      </c>
      <c r="J111" s="12" t="n">
        <v>5</v>
      </c>
    </row>
    <row r="112" ht="18" customHeight="1">
      <c r="A112" s="17" t="inlineStr">
        <is>
          <t>FAVORITO_CONFIRMADO#SOL#60min</t>
        </is>
      </c>
      <c r="B112" s="18" t="n">
        <v>131</v>
      </c>
      <c r="C112" s="19" t="n">
        <v>0.6259541984732825</v>
      </c>
      <c r="D112" s="20" t="n">
        <v>0.1240601503759399</v>
      </c>
      <c r="E112" s="37" t="n">
        <v>-14.3436</v>
      </c>
      <c r="F112" s="37" t="n">
        <v>-0.1094931297709924</v>
      </c>
      <c r="G112" s="39" t="n">
        <v>0.8272862571705175</v>
      </c>
      <c r="H112" s="7" t="inlineStr">
        <is>
          <t>1.24 €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501</v>
      </c>
      <c r="C114" s="19" t="n">
        <v>0.7005988023952096</v>
      </c>
      <c r="D114" s="20" t="n">
        <v>0.1998011928429424</v>
      </c>
      <c r="E114" s="37" t="n">
        <v>-19.48079999999993</v>
      </c>
      <c r="F114" s="37" t="n">
        <v>-0.0388838323353292</v>
      </c>
      <c r="G114" s="39" t="n">
        <v>0.9345751454870795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FAVORITO_CONFIRMADO#ETH#5min</t>
        </is>
      </c>
      <c r="B115" s="29" t="n">
        <v>167</v>
      </c>
      <c r="C115" s="19" t="n">
        <v>0.6047904191616766</v>
      </c>
      <c r="D115" s="20" t="n">
        <v>0.1035502958579881</v>
      </c>
      <c r="E115" s="37" t="n">
        <v>-20.81989999999999</v>
      </c>
      <c r="F115" s="37" t="n">
        <v>-0.1246700598802395</v>
      </c>
      <c r="G115" s="39" t="n">
        <v>0.7838434113452646</v>
      </c>
      <c r="H115" s="7" t="inlineStr">
        <is>
          <t>1.04 €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FAVORITO_CONFIRMADO#SOL#5min</t>
        </is>
      </c>
      <c r="B116" s="18" t="n">
        <v>159</v>
      </c>
      <c r="C116" s="19" t="n">
        <v>0.5974842767295597</v>
      </c>
      <c r="D116" s="20" t="n">
        <v>0.09627329192546585</v>
      </c>
      <c r="E116" s="37" t="n">
        <v>-29.03769999999999</v>
      </c>
      <c r="F116" s="37" t="n">
        <v>-0.1826270440251571</v>
      </c>
      <c r="G116" s="39" t="n">
        <v>0.6889726501329254</v>
      </c>
      <c r="H116" s="7" t="inlineStr">
        <is>
          <t>0.94 €</t>
        </is>
      </c>
      <c r="I116" s="10" t="inlineStr">
        <is>
          <t>✅ activa</t>
        </is>
      </c>
      <c r="J116" s="65" t="inlineStr">
        <is>
          <t>—</t>
        </is>
      </c>
    </row>
    <row r="118">
      <c r="A11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8:J1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4:00PM-8:00PM ET</t>
        </is>
      </c>
      <c r="D29" s="70" t="inlineStr">
        <is>
          <t>BUY_NO</t>
        </is>
      </c>
      <c r="E29" s="51" t="n">
        <v>0.45</v>
      </c>
      <c r="F29" s="51" t="n">
        <v>-0.055</v>
      </c>
      <c r="G29" s="29" t="inlineStr">
        <is>
          <t>3.9h</t>
        </is>
      </c>
      <c r="H29" s="29" t="inlineStr">
        <is>
          <t>2026-07-16 00:00</t>
        </is>
      </c>
      <c r="I29" s="29" t="inlineStr">
        <is>
          <t>2026-07-15 20:08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4:00PM-8:00PM ET</t>
        </is>
      </c>
      <c r="D30" s="71" t="inlineStr">
        <is>
          <t>BUY_YES</t>
        </is>
      </c>
      <c r="E30" s="46" t="n">
        <v>0.59</v>
      </c>
      <c r="F30" s="46" t="n">
        <v>0.055</v>
      </c>
      <c r="G30" s="18" t="inlineStr">
        <is>
          <t>3.6h</t>
        </is>
      </c>
      <c r="H30" s="18" t="inlineStr">
        <is>
          <t>2026-07-16 00:00</t>
        </is>
      </c>
      <c r="I30" s="18" t="inlineStr">
        <is>
          <t>2026-07-15 20:21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4:00PM-8:00PM ET</t>
        </is>
      </c>
      <c r="D31" s="71" t="inlineStr">
        <is>
          <t>BUY_YES</t>
        </is>
      </c>
      <c r="E31" s="51" t="n">
        <v>0.5600000000000001</v>
      </c>
      <c r="F31" s="51" t="n">
        <v>0.055</v>
      </c>
      <c r="G31" s="29" t="inlineStr">
        <is>
          <t>3.4h</t>
        </is>
      </c>
      <c r="H31" s="29" t="inlineStr">
        <is>
          <t>2026-07-16 00:00</t>
        </is>
      </c>
      <c r="I31" s="29" t="inlineStr">
        <is>
          <t>2026-07-15 20:37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6PM ET</t>
        </is>
      </c>
      <c r="D32" s="71" t="inlineStr">
        <is>
          <t>BUY_YES</t>
        </is>
      </c>
      <c r="E32" s="46" t="n">
        <v>0.595</v>
      </c>
      <c r="F32" s="46" t="n">
        <v>0.055</v>
      </c>
      <c r="G32" s="18" t="inlineStr">
        <is>
          <t>0.8h</t>
        </is>
      </c>
      <c r="H32" s="18" t="inlineStr">
        <is>
          <t>2026-07-15 23:00</t>
        </is>
      </c>
      <c r="I32" s="18" t="inlineStr">
        <is>
          <t>2026-07-15 22:09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6PM ET</t>
        </is>
      </c>
      <c r="D33" s="71" t="inlineStr">
        <is>
          <t>BUY_YES</t>
        </is>
      </c>
      <c r="E33" s="51" t="n">
        <v>0.595</v>
      </c>
      <c r="F33" s="51" t="n">
        <v>0.055</v>
      </c>
      <c r="G33" s="29" t="inlineStr">
        <is>
          <t>0.8h</t>
        </is>
      </c>
      <c r="H33" s="29" t="inlineStr">
        <is>
          <t>2026-07-15 23:00</t>
        </is>
      </c>
      <c r="I33" s="29" t="inlineStr">
        <is>
          <t>2026-07-15 22:09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15, 6PM ET</t>
        </is>
      </c>
      <c r="D34" s="70" t="inlineStr">
        <is>
          <t>BUY_NO</t>
        </is>
      </c>
      <c r="E34" s="46" t="n">
        <v>0.435</v>
      </c>
      <c r="F34" s="46" t="n">
        <v>-0.055</v>
      </c>
      <c r="G34" s="18" t="inlineStr">
        <is>
          <t>0.7h</t>
        </is>
      </c>
      <c r="H34" s="18" t="inlineStr">
        <is>
          <t>2026-07-15 23:00</t>
        </is>
      </c>
      <c r="I34" s="18" t="inlineStr">
        <is>
          <t>2026-07-15 22:19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XRP Up or Down - July 15, 6:45PM-7:00PM ET</t>
        </is>
      </c>
      <c r="D35" s="70" t="inlineStr">
        <is>
          <t>BUY_NO</t>
        </is>
      </c>
      <c r="E35" s="51" t="n">
        <v>0.49</v>
      </c>
      <c r="F35" s="51" t="n">
        <v>-0.0288</v>
      </c>
      <c r="G35" s="29" t="inlineStr">
        <is>
          <t>0.3h</t>
        </is>
      </c>
      <c r="H35" s="29" t="inlineStr">
        <is>
          <t>2026-07-15 23:00</t>
        </is>
      </c>
      <c r="I35" s="29" t="inlineStr">
        <is>
          <t>2026-07-15 22:42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15, 6:45PM-7:00PM ET</t>
        </is>
      </c>
      <c r="D36" s="70" t="inlineStr">
        <is>
          <t>BUY_NO</t>
        </is>
      </c>
      <c r="E36" s="46" t="n">
        <v>0.805</v>
      </c>
      <c r="F36" s="46" t="n">
        <v>-0.0277</v>
      </c>
      <c r="G36" s="18" t="inlineStr">
        <is>
          <t>0.2h</t>
        </is>
      </c>
      <c r="H36" s="18" t="inlineStr">
        <is>
          <t>2026-07-15 23:00</t>
        </is>
      </c>
      <c r="I36" s="18" t="inlineStr">
        <is>
          <t>2026-07-15 22:48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Bitcoin Up or Down - July 15, 6:45PM-7:00PM ET</t>
        </is>
      </c>
      <c r="D37" s="70" t="inlineStr">
        <is>
          <t>BUY_NO</t>
        </is>
      </c>
      <c r="E37" s="51" t="n">
        <v>0.805</v>
      </c>
      <c r="F37" s="51" t="n">
        <v>-0.0277</v>
      </c>
      <c r="G37" s="29" t="inlineStr">
        <is>
          <t>0.2h</t>
        </is>
      </c>
      <c r="H37" s="29" t="inlineStr">
        <is>
          <t>2026-07-15 23:00</t>
        </is>
      </c>
      <c r="I37" s="29" t="inlineStr">
        <is>
          <t>2026-07-15 22:48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15, 6:45PM-7:00PM ET</t>
        </is>
      </c>
      <c r="D38" s="71" t="inlineStr">
        <is>
          <t>BUY_YES</t>
        </is>
      </c>
      <c r="E38" s="46" t="n">
        <v>0.805</v>
      </c>
      <c r="F38" s="46" t="n">
        <v>0.055</v>
      </c>
      <c r="G38" s="18" t="inlineStr">
        <is>
          <t>0.2h</t>
        </is>
      </c>
      <c r="H38" s="18" t="inlineStr">
        <is>
          <t>2026-07-15 23:00</t>
        </is>
      </c>
      <c r="I38" s="18" t="inlineStr">
        <is>
          <t>2026-07-15 22:48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15, 6:45PM-7:00PM ET</t>
        </is>
      </c>
      <c r="D39" s="70" t="inlineStr">
        <is>
          <t>BUY_NO</t>
        </is>
      </c>
      <c r="E39" s="51" t="n">
        <v>0.755</v>
      </c>
      <c r="F39" s="51" t="n">
        <v>-0.1892</v>
      </c>
      <c r="G39" s="29" t="inlineStr">
        <is>
          <t>0.2h</t>
        </is>
      </c>
      <c r="H39" s="29" t="inlineStr">
        <is>
          <t>2026-07-15 23:00</t>
        </is>
      </c>
      <c r="I39" s="29" t="inlineStr">
        <is>
          <t>2026-07-15 22:48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15, 6:45PM-7:00PM ET</t>
        </is>
      </c>
      <c r="D40" s="71" t="inlineStr">
        <is>
          <t>BUY_YES</t>
        </is>
      </c>
      <c r="E40" s="46" t="n">
        <v>0.755</v>
      </c>
      <c r="F40" s="46" t="n">
        <v>0.055</v>
      </c>
      <c r="G40" s="18" t="inlineStr">
        <is>
          <t>0.2h</t>
        </is>
      </c>
      <c r="H40" s="18" t="inlineStr">
        <is>
          <t>2026-07-15 23:00</t>
        </is>
      </c>
      <c r="I40" s="18" t="inlineStr">
        <is>
          <t>2026-07-15 22:48</t>
        </is>
      </c>
    </row>
    <row r="41" ht="18" customHeight="1">
      <c r="A41" s="7" t="inlineStr">
        <is>
          <t>📊 SHADOW</t>
        </is>
      </c>
      <c r="B41" s="49" t="inlineStr">
        <is>
          <t>FAVORITO_CONFIRMADO_SOL_ALTACONVICCION</t>
        </is>
      </c>
      <c r="C41" s="49" t="inlineStr">
        <is>
          <t>Solana Up or Down - July 15, 6:45PM-7:00PM ET</t>
        </is>
      </c>
      <c r="D41" s="71" t="inlineStr">
        <is>
          <t>BUY_YES</t>
        </is>
      </c>
      <c r="E41" s="51" t="n">
        <v>0.755</v>
      </c>
      <c r="F41" s="51" t="n">
        <v>0.055</v>
      </c>
      <c r="G41" s="29" t="inlineStr">
        <is>
          <t>0.2h</t>
        </is>
      </c>
      <c r="H41" s="29" t="inlineStr">
        <is>
          <t>2026-07-15 23:00</t>
        </is>
      </c>
      <c r="I41" s="29" t="inlineStr">
        <is>
          <t>2026-07-15 22:48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Ethereum Up or Down - July 15, 6:45PM-7:00PM ET</t>
        </is>
      </c>
      <c r="D42" s="70" t="inlineStr">
        <is>
          <t>BUY_NO</t>
        </is>
      </c>
      <c r="E42" s="46" t="n">
        <v>0.755</v>
      </c>
      <c r="F42" s="46" t="n">
        <v>-0.042</v>
      </c>
      <c r="G42" s="18" t="inlineStr">
        <is>
          <t>0.2h</t>
        </is>
      </c>
      <c r="H42" s="18" t="inlineStr">
        <is>
          <t>2026-07-15 23:00</t>
        </is>
      </c>
      <c r="I42" s="18" t="inlineStr">
        <is>
          <t>2026-07-15 22:48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Ethereum Up or Down - July 15, 6:45PM-7:00PM ET</t>
        </is>
      </c>
      <c r="D43" s="70" t="inlineStr">
        <is>
          <t>BUY_NO</t>
        </is>
      </c>
      <c r="E43" s="51" t="n">
        <v>0.755</v>
      </c>
      <c r="F43" s="51" t="n">
        <v>-0.042</v>
      </c>
      <c r="G43" s="29" t="inlineStr">
        <is>
          <t>0.2h</t>
        </is>
      </c>
      <c r="H43" s="29" t="inlineStr">
        <is>
          <t>2026-07-15 23:00</t>
        </is>
      </c>
      <c r="I43" s="29" t="inlineStr">
        <is>
          <t>2026-07-15 22:48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15, 6:45PM-7:00PM ET</t>
        </is>
      </c>
      <c r="D44" s="71" t="inlineStr">
        <is>
          <t>BUY_YES</t>
        </is>
      </c>
      <c r="E44" s="46" t="n">
        <v>0.755</v>
      </c>
      <c r="F44" s="46" t="n">
        <v>0.055</v>
      </c>
      <c r="G44" s="18" t="inlineStr">
        <is>
          <t>0.2h</t>
        </is>
      </c>
      <c r="H44" s="18" t="inlineStr">
        <is>
          <t>2026-07-15 23:00</t>
        </is>
      </c>
      <c r="I44" s="18" t="inlineStr">
        <is>
          <t>2026-07-15 22:48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XRP Up or Down - July 15, 6:45PM-7:00PM ET</t>
        </is>
      </c>
      <c r="D45" s="71" t="inlineStr">
        <is>
          <t>BUY_YES</t>
        </is>
      </c>
      <c r="E45" s="51" t="n">
        <v>0.49</v>
      </c>
      <c r="F45" s="51" t="n">
        <v>0.0513</v>
      </c>
      <c r="G45" s="29" t="inlineStr">
        <is>
          <t>0.2h</t>
        </is>
      </c>
      <c r="H45" s="29" t="inlineStr">
        <is>
          <t>2026-07-15 23:00</t>
        </is>
      </c>
      <c r="I45" s="29" t="inlineStr">
        <is>
          <t>2026-07-15 22:49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Solana Up or Down - July 15, 6:45PM-7:00PM ET</t>
        </is>
      </c>
      <c r="D46" s="70" t="inlineStr">
        <is>
          <t>BUY_NO</t>
        </is>
      </c>
      <c r="E46" s="46" t="n">
        <v>0.755</v>
      </c>
      <c r="F46" s="46" t="n">
        <v>-0.09810000000000001</v>
      </c>
      <c r="G46" s="18" t="inlineStr">
        <is>
          <t>0.2h</t>
        </is>
      </c>
      <c r="H46" s="18" t="inlineStr">
        <is>
          <t>2026-07-15 23:00</t>
        </is>
      </c>
      <c r="I46" s="18" t="inlineStr">
        <is>
          <t>2026-07-15 22:49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XRP Up or Down - July 15, 6:45PM-7:00PM ET</t>
        </is>
      </c>
      <c r="D47" s="71" t="inlineStr">
        <is>
          <t>BUY_YES</t>
        </is>
      </c>
      <c r="E47" s="51" t="n">
        <v>0.49</v>
      </c>
      <c r="F47" s="51" t="n">
        <v>0.0269</v>
      </c>
      <c r="G47" s="29" t="inlineStr">
        <is>
          <t>0.2h</t>
        </is>
      </c>
      <c r="H47" s="29" t="inlineStr">
        <is>
          <t>2026-07-15 23:00</t>
        </is>
      </c>
      <c r="I47" s="29" t="inlineStr">
        <is>
          <t>2026-07-15 22:49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Solana Up or Down - July 15, 6:45PM-7:00PM ET</t>
        </is>
      </c>
      <c r="D48" s="70" t="inlineStr">
        <is>
          <t>BUY_NO</t>
        </is>
      </c>
      <c r="E48" s="46" t="n">
        <v>0.755</v>
      </c>
      <c r="F48" s="46" t="n">
        <v>-0.1317</v>
      </c>
      <c r="G48" s="18" t="inlineStr">
        <is>
          <t>0.2h</t>
        </is>
      </c>
      <c r="H48" s="18" t="inlineStr">
        <is>
          <t>2026-07-15 23:00</t>
        </is>
      </c>
      <c r="I48" s="18" t="inlineStr">
        <is>
          <t>2026-07-15 22:49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Ethereum Up or Down - July 15, 6:45PM-7:00PM ET</t>
        </is>
      </c>
      <c r="D49" s="70" t="inlineStr">
        <is>
          <t>BUY_NO</t>
        </is>
      </c>
      <c r="E49" s="51" t="n">
        <v>0.755</v>
      </c>
      <c r="F49" s="51" t="n">
        <v>-0.0311</v>
      </c>
      <c r="G49" s="29" t="inlineStr">
        <is>
          <t>0.2h</t>
        </is>
      </c>
      <c r="H49" s="29" t="inlineStr">
        <is>
          <t>2026-07-15 23:00</t>
        </is>
      </c>
      <c r="I49" s="29" t="inlineStr">
        <is>
          <t>2026-07-15 22:49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0" t="inlineStr">
        <is>
          <t>BUY_NO</t>
        </is>
      </c>
      <c r="E50" s="46" t="n">
        <v>0.385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0" t="inlineStr">
        <is>
          <t>BUY_NO</t>
        </is>
      </c>
      <c r="E51" s="51" t="n">
        <v>0.245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15?</t>
        </is>
      </c>
      <c r="D52" s="70" t="inlineStr">
        <is>
          <t>BUY_NO</t>
        </is>
      </c>
      <c r="E52" s="46" t="n">
        <v>0.365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15?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16?</t>
        </is>
      </c>
      <c r="D54" s="70" t="inlineStr">
        <is>
          <t>BUY_NO</t>
        </is>
      </c>
      <c r="E54" s="46" t="n">
        <v>0.32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16?</t>
        </is>
      </c>
      <c r="D55" s="70" t="inlineStr">
        <is>
          <t>BUY_NO</t>
        </is>
      </c>
      <c r="E55" s="51" t="n">
        <v>0.145</v>
      </c>
      <c r="F55" s="51" t="n">
        <v>-0.04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16?</t>
        </is>
      </c>
      <c r="D56" s="70" t="inlineStr">
        <is>
          <t>BUY_NO</t>
        </is>
      </c>
      <c r="E56" s="46" t="n">
        <v>0.15</v>
      </c>
      <c r="F56" s="46" t="n">
        <v>-0.045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16?</t>
        </is>
      </c>
      <c r="D57" s="70" t="inlineStr">
        <is>
          <t>BUY_NO</t>
        </is>
      </c>
      <c r="E57" s="51" t="n">
        <v>0.31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17?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17?</t>
        </is>
      </c>
      <c r="D59" s="70" t="inlineStr">
        <is>
          <t>BUY_NO</t>
        </is>
      </c>
      <c r="E59" s="51" t="n">
        <v>0.155</v>
      </c>
      <c r="F59" s="51" t="n">
        <v>-0.05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17?</t>
        </is>
      </c>
      <c r="D60" s="70" t="inlineStr">
        <is>
          <t>BUY_NO</t>
        </is>
      </c>
      <c r="E60" s="46" t="n">
        <v>0.18</v>
      </c>
      <c r="F60" s="46" t="n">
        <v>-0.075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17?</t>
        </is>
      </c>
      <c r="D61" s="70" t="inlineStr">
        <is>
          <t>BUY_NO</t>
        </is>
      </c>
      <c r="E61" s="51" t="n">
        <v>0.3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14?</t>
        </is>
      </c>
      <c r="D62" s="71" t="inlineStr">
        <is>
          <t>BUY_YES</t>
        </is>
      </c>
      <c r="E62" s="46" t="n">
        <v>0.375</v>
      </c>
      <c r="F62" s="46" t="n">
        <v>0.3218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0" t="inlineStr">
        <is>
          <t>BUY_NO</t>
        </is>
      </c>
      <c r="E63" s="51" t="n">
        <v>0.145</v>
      </c>
      <c r="F63" s="51" t="n">
        <v>-0.04</v>
      </c>
      <c r="G63" s="29" t="inlineStr">
        <is>
          <t>145.0h</t>
        </is>
      </c>
      <c r="H63" s="29" t="inlineStr">
        <is>
          <t>2026-07-20 16:00</t>
        </is>
      </c>
      <c r="I63" s="29" t="inlineStr">
        <is>
          <t>2026-07-14 15:02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13?</t>
        </is>
      </c>
      <c r="D64" s="70" t="inlineStr">
        <is>
          <t>BUY_NO</t>
        </is>
      </c>
      <c r="E64" s="46" t="n">
        <v>0.405</v>
      </c>
      <c r="F64" s="46" t="n">
        <v>-0.095</v>
      </c>
      <c r="G64" s="18" t="inlineStr">
        <is>
          <t>16.0h</t>
        </is>
      </c>
      <c r="H64" s="18" t="inlineStr">
        <is>
          <t>2026-07-13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0" t="inlineStr">
        <is>
          <t>BUY_NO</t>
        </is>
      </c>
      <c r="E65" s="51" t="n">
        <v>0.43</v>
      </c>
      <c r="F65" s="51" t="n">
        <v>-0.095</v>
      </c>
      <c r="G65" s="29" t="inlineStr">
        <is>
          <t>16.0h</t>
        </is>
      </c>
      <c r="H65" s="29" t="inlineStr">
        <is>
          <t>2026-07-13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14?</t>
        </is>
      </c>
      <c r="D66" s="70" t="inlineStr">
        <is>
          <t>BUY_NO</t>
        </is>
      </c>
      <c r="E66" s="46" t="n">
        <v>0.365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14?</t>
        </is>
      </c>
      <c r="D67" s="70" t="inlineStr">
        <is>
          <t>BUY_NO</t>
        </is>
      </c>
      <c r="E67" s="51" t="n">
        <v>0.43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14?</t>
        </is>
      </c>
      <c r="D68" s="70" t="inlineStr">
        <is>
          <t>BUY_NO</t>
        </is>
      </c>
      <c r="E68" s="46" t="n">
        <v>0.446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14?</t>
        </is>
      </c>
      <c r="D69" s="70" t="inlineStr">
        <is>
          <t>BUY_NO</t>
        </is>
      </c>
      <c r="E69" s="51" t="n">
        <v>0.295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14?</t>
        </is>
      </c>
      <c r="D70" s="70" t="inlineStr">
        <is>
          <t>BUY_NO</t>
        </is>
      </c>
      <c r="E70" s="46" t="n">
        <v>0.2375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15?</t>
        </is>
      </c>
      <c r="D71" s="70" t="inlineStr">
        <is>
          <t>BUY_NO</t>
        </is>
      </c>
      <c r="E71" s="51" t="n">
        <v>0.325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15?</t>
        </is>
      </c>
      <c r="D72" s="70" t="inlineStr">
        <is>
          <t>BUY_NO</t>
        </is>
      </c>
      <c r="E72" s="46" t="n">
        <v>0.4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0" t="inlineStr">
        <is>
          <t>BUY_NO</t>
        </is>
      </c>
      <c r="E73" s="51" t="n">
        <v>0.4455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0" t="inlineStr">
        <is>
          <t>BUY_NO</t>
        </is>
      </c>
      <c r="E75" s="51" t="n">
        <v>0.45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0" t="inlineStr">
        <is>
          <t>BUY_NO</t>
        </is>
      </c>
      <c r="E76" s="46" t="n">
        <v>0.46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0" t="inlineStr">
        <is>
          <t>BUY_NO</t>
        </is>
      </c>
      <c r="E77" s="51" t="n">
        <v>0.23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0" t="inlineStr">
        <is>
          <t>BUY_NO</t>
        </is>
      </c>
      <c r="E78" s="46" t="n">
        <v>0.446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0" t="inlineStr">
        <is>
          <t>BUY_NO</t>
        </is>
      </c>
      <c r="E79" s="51" t="n">
        <v>0.443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16?</t>
        </is>
      </c>
      <c r="D80" s="70" t="inlineStr">
        <is>
          <t>BUY_NO</t>
        </is>
      </c>
      <c r="E80" s="46" t="n">
        <v>0.37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16?</t>
        </is>
      </c>
      <c r="D81" s="70" t="inlineStr">
        <is>
          <t>BUY_NO</t>
        </is>
      </c>
      <c r="E81" s="51" t="n">
        <v>0.48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16?</t>
        </is>
      </c>
      <c r="D82" s="70" t="inlineStr">
        <is>
          <t>BUY_NO</t>
        </is>
      </c>
      <c r="E82" s="46" t="n">
        <v>0.495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$1,300 and $1,400 on July 17?</t>
        </is>
      </c>
      <c r="D83" s="70" t="inlineStr">
        <is>
          <t>BUY_NO</t>
        </is>
      </c>
      <c r="E83" s="51" t="n">
        <v>0.2</v>
      </c>
      <c r="F83" s="51" t="n">
        <v>-0.135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$1,400 and $1,500 on July 17?</t>
        </is>
      </c>
      <c r="D84" s="70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17?</t>
        </is>
      </c>
      <c r="D85" s="70" t="inlineStr">
        <is>
          <t>BUY_NO</t>
        </is>
      </c>
      <c r="E85" s="51" t="n">
        <v>0.28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$2,100 and $2,200 on July 17?</t>
        </is>
      </c>
      <c r="D86" s="70" t="inlineStr">
        <is>
          <t>BUY_NO</t>
        </is>
      </c>
      <c r="E86" s="46" t="n">
        <v>0.2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17?</t>
        </is>
      </c>
      <c r="D90" s="70" t="inlineStr">
        <is>
          <t>BUY_NO</t>
        </is>
      </c>
      <c r="E90" s="46" t="n">
        <v>0.48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17?</t>
        </is>
      </c>
      <c r="D91" s="70" t="inlineStr">
        <is>
          <t>BUY_NO</t>
        </is>
      </c>
      <c r="E91" s="51" t="n">
        <v>0.5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2026-07-15T22:53:11Z</dcterms:created>
  <dcterms:modified xsi:type="dcterms:W3CDTF">2026-07-15T22:53:16Z</dcterms:modified>
</cp:coreProperties>
</file>