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2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01:50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16270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9530 / 6740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+3298.96 €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+10996.5%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3318.96 €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16270</t>
        </is>
      </c>
      <c r="E4" s="5" t="inlineStr">
        <is>
          <t>Avg. Ganancia / op.</t>
        </is>
      </c>
      <c r="F4" s="10" t="inlineStr">
        <is>
          <t>+1.1432 €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-1.1270 €</t>
        </is>
      </c>
    </row>
    <row r="6" ht="20" customHeight="1">
      <c r="A6" s="5" t="inlineStr">
        <is>
          <t>P&amp;L Total</t>
        </is>
      </c>
      <c r="B6" s="10" t="inlineStr">
        <is>
          <t>+3298.96 €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4748</v>
      </c>
      <c r="C12" s="18" t="n">
        <v>2862</v>
      </c>
      <c r="D12" s="19" t="n">
        <v>0.6028</v>
      </c>
      <c r="E12" s="20" t="n">
        <v>0.1027</v>
      </c>
      <c r="F12" s="21" t="n">
        <v>1478.8494</v>
      </c>
      <c r="G12" s="21" t="n">
        <v>0.3115</v>
      </c>
      <c r="H12" s="22" t="n">
        <v>0.3115</v>
      </c>
      <c r="I12" s="23" t="n">
        <v>1.6211</v>
      </c>
      <c r="J12" s="10" t="n">
        <v>19</v>
      </c>
      <c r="K12" s="11" t="n">
        <v>16</v>
      </c>
      <c r="L12" s="24" t="n">
        <v>-0.0044</v>
      </c>
      <c r="M12" s="25" t="n">
        <v>0.3461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1988</v>
      </c>
      <c r="C13" s="29" t="n">
        <v>1295</v>
      </c>
      <c r="D13" s="19" t="n">
        <v>0.6514</v>
      </c>
      <c r="E13" s="20" t="n">
        <v>0.1513</v>
      </c>
      <c r="F13" s="21" t="n">
        <v>1172.419</v>
      </c>
      <c r="G13" s="21" t="n">
        <v>0.5897</v>
      </c>
      <c r="H13" s="22" t="n">
        <v>0.5897</v>
      </c>
      <c r="I13" s="23" t="n">
        <v>2.0153</v>
      </c>
      <c r="J13" s="10" t="n">
        <v>20</v>
      </c>
      <c r="K13" s="11" t="n">
        <v>17</v>
      </c>
      <c r="L13" s="30" t="n">
        <v>-0.0026</v>
      </c>
      <c r="M13" s="31" t="n">
        <v>0.6553</v>
      </c>
      <c r="N13" s="26" t="n">
        <v>0.3282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1951</v>
      </c>
      <c r="C14" s="18" t="n">
        <v>1149</v>
      </c>
      <c r="D14" s="19" t="n">
        <v>0.5889</v>
      </c>
      <c r="E14" s="20" t="n">
        <v>0.0888</v>
      </c>
      <c r="F14" s="21" t="n">
        <v>575.6263</v>
      </c>
      <c r="G14" s="21" t="n">
        <v>0.295</v>
      </c>
      <c r="H14" s="22" t="n">
        <v>0.295</v>
      </c>
      <c r="I14" s="23" t="n">
        <v>1.6664</v>
      </c>
      <c r="J14" s="10" t="n">
        <v>15</v>
      </c>
      <c r="K14" s="11" t="n">
        <v>17</v>
      </c>
      <c r="L14" s="24" t="n">
        <v>-0.007</v>
      </c>
      <c r="M14" s="25" t="n">
        <v>0.3278</v>
      </c>
      <c r="N14" s="26" t="n">
        <v>0.2355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1582</v>
      </c>
      <c r="C15" s="29" t="n">
        <v>805</v>
      </c>
      <c r="D15" s="19" t="n">
        <v>0.5088</v>
      </c>
      <c r="E15" s="33" t="n">
        <v>0.008800000000000001</v>
      </c>
      <c r="F15" s="21" t="n">
        <v>69.8466</v>
      </c>
      <c r="G15" s="21" t="n">
        <v>0.0442</v>
      </c>
      <c r="H15" s="22" t="n">
        <v>0.0442</v>
      </c>
      <c r="I15" s="34" t="n">
        <v>1.0955</v>
      </c>
      <c r="J15" s="10" t="n">
        <v>15</v>
      </c>
      <c r="K15" s="11" t="n">
        <v>16</v>
      </c>
      <c r="L15" s="30" t="n">
        <v>0.0452</v>
      </c>
      <c r="M15" s="31" t="n">
        <v>0.0491</v>
      </c>
      <c r="N15" s="26" t="n">
        <v>0.0444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133</v>
      </c>
      <c r="C16" s="18" t="n">
        <v>79</v>
      </c>
      <c r="D16" s="19" t="n">
        <v>0.594</v>
      </c>
      <c r="E16" s="20" t="n">
        <v>0.0926</v>
      </c>
      <c r="F16" s="21" t="n">
        <v>28.2146</v>
      </c>
      <c r="G16" s="21" t="n">
        <v>0.2121</v>
      </c>
      <c r="H16" s="22" t="n">
        <v>0.2121</v>
      </c>
      <c r="I16" s="34" t="n">
        <v>1.4782</v>
      </c>
      <c r="J16" s="10" t="n">
        <v>8</v>
      </c>
      <c r="K16" s="11" t="n">
        <v>4</v>
      </c>
      <c r="L16" s="24" t="n">
        <v>0.0028</v>
      </c>
      <c r="M16" s="25" t="n">
        <v>0.2357</v>
      </c>
      <c r="N16" s="26" t="n">
        <v>0.1922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87</v>
      </c>
      <c r="C17" s="29" t="n">
        <v>62</v>
      </c>
      <c r="D17" s="19" t="n">
        <v>0.7126</v>
      </c>
      <c r="E17" s="20" t="n">
        <v>0.2079</v>
      </c>
      <c r="F17" s="21" t="n">
        <v>26.4451</v>
      </c>
      <c r="G17" s="21" t="n">
        <v>0.304</v>
      </c>
      <c r="H17" s="22" t="n">
        <v>0.304</v>
      </c>
      <c r="I17" s="23" t="n">
        <v>2.3074</v>
      </c>
      <c r="J17" s="10" t="n">
        <v>8</v>
      </c>
      <c r="K17" s="11" t="n">
        <v>3</v>
      </c>
      <c r="L17" s="30" t="n">
        <v>0.0153</v>
      </c>
      <c r="M17" s="31" t="n">
        <v>0.3377</v>
      </c>
      <c r="N17" s="26" t="n">
        <v>0.4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59</v>
      </c>
      <c r="C20" s="18" t="n">
        <v>34</v>
      </c>
      <c r="D20" s="19" t="n">
        <v>0.5763</v>
      </c>
      <c r="E20" s="20" t="n">
        <v>0.0738</v>
      </c>
      <c r="F20" s="21" t="n">
        <v>15.3809</v>
      </c>
      <c r="G20" s="21" t="n">
        <v>0.2607</v>
      </c>
      <c r="H20" s="22" t="n">
        <v>0.2607</v>
      </c>
      <c r="I20" s="23" t="n">
        <v>1.8182</v>
      </c>
      <c r="J20" s="10" t="n">
        <v>14</v>
      </c>
      <c r="K20" s="11" t="n">
        <v>6</v>
      </c>
      <c r="L20" s="24" t="n">
        <v>-0.0292</v>
      </c>
      <c r="M20" s="25" t="n">
        <v>0.2897</v>
      </c>
      <c r="N20" s="26" t="n">
        <v>0.2593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1609</v>
      </c>
      <c r="C22" s="18" t="n">
        <v>823</v>
      </c>
      <c r="D22" s="19" t="n">
        <v>0.5115</v>
      </c>
      <c r="E22" s="33" t="n">
        <v>0.0115</v>
      </c>
      <c r="F22" s="21" t="n">
        <v>11.7563</v>
      </c>
      <c r="G22" s="21" t="n">
        <v>0.0073</v>
      </c>
      <c r="H22" s="22" t="n">
        <v>0.0073</v>
      </c>
      <c r="I22" s="34" t="n">
        <v>1.0265</v>
      </c>
      <c r="J22" s="10" t="n">
        <v>10</v>
      </c>
      <c r="K22" s="11" t="n">
        <v>9</v>
      </c>
      <c r="L22" s="24" t="n">
        <v>-0.0479</v>
      </c>
      <c r="M22" s="25" t="n">
        <v>0.0081</v>
      </c>
      <c r="N22" s="26" t="n">
        <v>0.0132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11</v>
      </c>
      <c r="C25" s="29" t="n">
        <v>9</v>
      </c>
      <c r="D25" s="19" t="n">
        <v>0.8182</v>
      </c>
      <c r="E25" s="20" t="n">
        <v>0.2692</v>
      </c>
      <c r="F25" s="21" t="n">
        <v>0.5802</v>
      </c>
      <c r="G25" s="21" t="n">
        <v>0.0527</v>
      </c>
      <c r="H25" s="22" t="n">
        <v>0.0527</v>
      </c>
      <c r="I25" s="23" t="n">
        <v>1.5171</v>
      </c>
      <c r="J25" s="10" t="n">
        <v>4</v>
      </c>
      <c r="K25" s="11" t="n">
        <v>1</v>
      </c>
      <c r="L25" s="30" t="n">
        <v>0.1082</v>
      </c>
      <c r="M25" s="31" t="n">
        <v>0.0586</v>
      </c>
      <c r="N25" s="26" t="n">
        <v>0.2789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29</v>
      </c>
      <c r="C27" s="29" t="n">
        <v>23</v>
      </c>
      <c r="D27" s="19" t="n">
        <v>0.7931</v>
      </c>
      <c r="E27" s="20" t="n">
        <v>0.2742</v>
      </c>
      <c r="F27" s="37" t="n">
        <v>-0.4378</v>
      </c>
      <c r="G27" s="37" t="n">
        <v>-0.0151</v>
      </c>
      <c r="H27" s="38" t="n">
        <v>-0.0151</v>
      </c>
      <c r="I27" s="39" t="n">
        <v>0.9614</v>
      </c>
      <c r="J27" s="10" t="n">
        <v>6</v>
      </c>
      <c r="K27" s="11" t="n">
        <v>2</v>
      </c>
      <c r="L27" s="30" t="n">
        <v>0.0545</v>
      </c>
      <c r="M27" s="41" t="n">
        <v>-0.0168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2379</v>
      </c>
      <c r="C36" s="18" t="n">
        <v>1603</v>
      </c>
      <c r="D36" s="19" t="n">
        <v>0.6738</v>
      </c>
      <c r="E36" s="20" t="n">
        <v>0.1737</v>
      </c>
      <c r="F36" s="37" t="n">
        <v>-54.1913</v>
      </c>
      <c r="G36" s="37" t="n">
        <v>-0.0228</v>
      </c>
      <c r="H36" s="38" t="n">
        <v>-0.0228</v>
      </c>
      <c r="I36" s="39" t="n">
        <v>0.9593</v>
      </c>
      <c r="J36" s="10" t="n">
        <v>21</v>
      </c>
      <c r="K36" s="11" t="n">
        <v>9</v>
      </c>
      <c r="L36" s="24" t="n">
        <v>-0.0018</v>
      </c>
      <c r="M36" s="40" t="n">
        <v>-0.0253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2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22" customHeight="1">
      <c r="A16272" s="10" t="inlineStr">
        <is>
          <t>TOTAL</t>
        </is>
      </c>
      <c r="B16272" s="10" t="inlineStr"/>
      <c r="C16272" s="10" t="inlineStr"/>
      <c r="D16272" s="10" t="inlineStr"/>
      <c r="E16272" s="10" t="inlineStr">
        <is>
          <t>16270 ops</t>
        </is>
      </c>
      <c r="F16272" s="10" t="inlineStr"/>
      <c r="G16272" s="10" t="inlineStr"/>
      <c r="H16272" s="10" t="inlineStr"/>
      <c r="I16272" s="10" t="inlineStr"/>
      <c r="J16272" s="63" t="n">
        <v>3685.6372</v>
      </c>
      <c r="K16272" s="63" t="n">
        <v>3298.9564</v>
      </c>
      <c r="L16272" s="64" t="n">
        <v>0.225292385440142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1197</v>
      </c>
      <c r="C2" s="19" t="n">
        <v>0.6558061821219716</v>
      </c>
      <c r="D2" s="20" t="n">
        <v>0.1555462885738115</v>
      </c>
      <c r="E2" s="21" t="n">
        <v>601.866199999997</v>
      </c>
      <c r="F2" s="21" t="n">
        <v>0.502812197159563</v>
      </c>
      <c r="G2" s="23" t="n">
        <v>1.817796767924805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1266</v>
      </c>
      <c r="C3" s="19" t="n">
        <v>0.6105845181674565</v>
      </c>
      <c r="D3" s="20" t="n">
        <v>0.110410094637224</v>
      </c>
      <c r="E3" s="21" t="n">
        <v>515.1076999999984</v>
      </c>
      <c r="F3" s="21" t="n">
        <v>0.4068781200631899</v>
      </c>
      <c r="G3" s="23" t="n">
        <v>1.667161039724695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418</v>
      </c>
      <c r="C4" s="19" t="n">
        <v>0.7751196172248804</v>
      </c>
      <c r="D4" s="20" t="n">
        <v>0.2738095238095238</v>
      </c>
      <c r="E4" s="21" t="n">
        <v>434.740399999999</v>
      </c>
      <c r="F4" s="21" t="n">
        <v>1.040048803827749</v>
      </c>
      <c r="G4" s="23" t="n">
        <v>3.465386848862636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555</v>
      </c>
      <c r="C5" s="19" t="n">
        <v>0.6972972972972973</v>
      </c>
      <c r="D5" s="20" t="n">
        <v>0.196588868940754</v>
      </c>
      <c r="E5" s="21" t="n">
        <v>388.834299999999</v>
      </c>
      <c r="F5" s="21" t="n">
        <v>0.7006023423423405</v>
      </c>
      <c r="G5" s="23" t="n">
        <v>2.238861584086366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527</v>
      </c>
      <c r="C6" s="19" t="n">
        <v>0.6299810246679317</v>
      </c>
      <c r="D6" s="20" t="n">
        <v>0.1294896030245747</v>
      </c>
      <c r="E6" s="21" t="n">
        <v>254.1926000000009</v>
      </c>
      <c r="F6" s="21" t="n">
        <v>0.4823388994307417</v>
      </c>
      <c r="G6" s="23" t="n">
        <v>1.762291788121097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507</v>
      </c>
      <c r="C7" s="19" t="n">
        <v>0.611439842209073</v>
      </c>
      <c r="D7" s="20" t="n">
        <v>0.1110019646365422</v>
      </c>
      <c r="E7" s="21" t="n">
        <v>244.514100000001</v>
      </c>
      <c r="F7" s="21" t="n">
        <v>0.4822763313609488</v>
      </c>
      <c r="G7" s="23" t="n">
        <v>1.693071891645521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536</v>
      </c>
      <c r="C8" s="19" t="n">
        <v>0.6138059701492538</v>
      </c>
      <c r="D8" s="20" t="n">
        <v>0.1133828996282528</v>
      </c>
      <c r="E8" s="21" t="n">
        <v>238.9719000000003</v>
      </c>
      <c r="F8" s="21" t="n">
        <v>0.445843097014926</v>
      </c>
      <c r="G8" s="23" t="n">
        <v>1.817924090457298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1147</v>
      </c>
      <c r="C9" s="19" t="n">
        <v>0.5762859633827376</v>
      </c>
      <c r="D9" s="20" t="n">
        <v>0.07615317667536992</v>
      </c>
      <c r="E9" s="21" t="n">
        <v>201.1145000000003</v>
      </c>
      <c r="F9" s="21" t="n">
        <v>0.1753395815170012</v>
      </c>
      <c r="G9" s="23" t="n">
        <v>1.452476313639096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1138</v>
      </c>
      <c r="C10" s="19" t="n">
        <v>0.5650263620386643</v>
      </c>
      <c r="D10" s="20" t="n">
        <v>0.06491228070175437</v>
      </c>
      <c r="E10" s="21" t="n">
        <v>160.7609999999998</v>
      </c>
      <c r="F10" s="21" t="n">
        <v>0.1412662565905095</v>
      </c>
      <c r="G10" s="23" t="n">
        <v>1.375116202231083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468</v>
      </c>
      <c r="C11" s="19" t="n">
        <v>0.5576923076923077</v>
      </c>
      <c r="D11" s="20" t="n">
        <v>0.05744680851063833</v>
      </c>
      <c r="E11" s="21" t="n">
        <v>87.57669999999993</v>
      </c>
      <c r="F11" s="21" t="n">
        <v>0.1871297008547007</v>
      </c>
      <c r="G11" s="23" t="n">
        <v>1.580249441129429</v>
      </c>
      <c r="H11" s="7" t="inlineStr">
        <is>
          <t>0.57 €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482</v>
      </c>
      <c r="C12" s="19" t="n">
        <v>0.558091286307054</v>
      </c>
      <c r="D12" s="20" t="n">
        <v>0.05785123966942152</v>
      </c>
      <c r="E12" s="21" t="n">
        <v>84.87600000000002</v>
      </c>
      <c r="F12" s="21" t="n">
        <v>0.176091286307054</v>
      </c>
      <c r="G12" s="23" t="n">
        <v>1.36477189508102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133</v>
      </c>
      <c r="C17" s="19" t="n">
        <v>0.5939849624060151</v>
      </c>
      <c r="D17" s="20" t="n">
        <v>0.09259259259259256</v>
      </c>
      <c r="E17" s="21" t="n">
        <v>28.2146</v>
      </c>
      <c r="F17" s="21" t="n">
        <v>0.2121398496240601</v>
      </c>
      <c r="G17" s="23" t="n">
        <v>1.47823949773547</v>
      </c>
      <c r="H17" s="7" t="inlineStr">
        <is>
          <t>0.93 €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508</v>
      </c>
      <c r="C18" s="19" t="n">
        <v>0.7165354330708661</v>
      </c>
      <c r="D18" s="20" t="n">
        <v>0.2156862745098039</v>
      </c>
      <c r="E18" s="21" t="n">
        <v>19.52240000000005</v>
      </c>
      <c r="F18" s="21" t="n">
        <v>0.03842992125984261</v>
      </c>
      <c r="G18" s="34" t="n">
        <v>1.071948003319815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31</v>
      </c>
      <c r="C20" s="19" t="n">
        <v>0.8064516129032258</v>
      </c>
      <c r="D20" s="20" t="n">
        <v>0.2878787878787878</v>
      </c>
      <c r="E20" s="21" t="n">
        <v>18.02890000000001</v>
      </c>
      <c r="F20" s="21" t="n">
        <v>0.581577419354839</v>
      </c>
      <c r="G20" s="23" t="n">
        <v>2.979327229211954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504</v>
      </c>
      <c r="C21" s="19" t="n">
        <v>0.7142857142857143</v>
      </c>
      <c r="D21" s="20" t="n">
        <v>0.2134387351778656</v>
      </c>
      <c r="E21" s="21" t="n">
        <v>15.33320000000003</v>
      </c>
      <c r="F21" s="21" t="n">
        <v>0.03042301587301594</v>
      </c>
      <c r="G21" s="34" t="n">
        <v>1.058029527194008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82</v>
      </c>
      <c r="C22" s="19" t="n">
        <v>0.5609756097560976</v>
      </c>
      <c r="D22" s="20" t="n">
        <v>0.05952380952380953</v>
      </c>
      <c r="E22" s="21" t="n">
        <v>15.1015</v>
      </c>
      <c r="F22" s="21" t="n">
        <v>0.1841646341463415</v>
      </c>
      <c r="G22" s="23" t="n">
        <v>1.379722804741286</v>
      </c>
      <c r="H22" s="7" t="inlineStr">
        <is>
          <t>0.59 €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446</v>
      </c>
      <c r="C23" s="19" t="n">
        <v>0.5201793721973094</v>
      </c>
      <c r="D23" s="33" t="n">
        <v>0.0200892857142857</v>
      </c>
      <c r="E23" s="21" t="n">
        <v>14.33930000000001</v>
      </c>
      <c r="F23" s="21" t="n">
        <v>0.03215089686098657</v>
      </c>
      <c r="G23" s="34" t="n">
        <v>1.086246240827619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134</v>
      </c>
      <c r="C29" s="19" t="n">
        <v>0.664179104477612</v>
      </c>
      <c r="D29" s="20" t="n">
        <v>0.1617647058823529</v>
      </c>
      <c r="E29" s="21" t="n">
        <v>10.65440000000002</v>
      </c>
      <c r="F29" s="21" t="n">
        <v>0.07951044776119416</v>
      </c>
      <c r="G29" s="23" t="n">
        <v>1.151252392066007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UPDOWN_GBM_15M_TARDIO#SOL#15min</t>
        </is>
      </c>
      <c r="B30" s="18" t="n">
        <v>31</v>
      </c>
      <c r="C30" s="19" t="n">
        <v>0.6774193548387096</v>
      </c>
      <c r="D30" s="20" t="n">
        <v>0.1666666666666666</v>
      </c>
      <c r="E30" s="21" t="n">
        <v>10.1985</v>
      </c>
      <c r="F30" s="21" t="n">
        <v>0.3289838709677419</v>
      </c>
      <c r="G30" s="23" t="n">
        <v>2.285158022077726</v>
      </c>
      <c r="H30" s="7" t="inlineStr">
        <is>
          <t>1.67 €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197</v>
      </c>
      <c r="C31" s="19" t="n">
        <v>0.5431472081218274</v>
      </c>
      <c r="D31" s="33" t="n">
        <v>0.042713567839196</v>
      </c>
      <c r="E31" s="21" t="n">
        <v>5.960600000000015</v>
      </c>
      <c r="F31" s="21" t="n">
        <v>0.03025685279187825</v>
      </c>
      <c r="G31" s="23" t="n">
        <v>1.123103549403751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FAVORITO_CONFIRMADO#BTC#60min</t>
        </is>
      </c>
      <c r="B33" s="29" t="n">
        <v>134</v>
      </c>
      <c r="C33" s="19" t="n">
        <v>0.6492537313432836</v>
      </c>
      <c r="D33" s="20" t="n">
        <v>0.1470588235294118</v>
      </c>
      <c r="E33" s="21" t="n">
        <v>5.093800000000027</v>
      </c>
      <c r="F33" s="21" t="n">
        <v>0.03801343283582109</v>
      </c>
      <c r="G33" s="34" t="n">
        <v>1.060716371655045</v>
      </c>
      <c r="H33" s="7" t="inlineStr">
        <is>
          <t>1.47 €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UPDOWN_GBM_15M_TARDIO#XRP#15min</t>
        </is>
      </c>
      <c r="B34" s="18" t="n">
        <v>12</v>
      </c>
      <c r="C34" s="19" t="n">
        <v>0.8333333333333334</v>
      </c>
      <c r="D34" s="20" t="n">
        <v>0.1714285714285714</v>
      </c>
      <c r="E34" s="21" t="n">
        <v>4.1662</v>
      </c>
      <c r="F34" s="21" t="n">
        <v>0.3471833333333333</v>
      </c>
      <c r="G34" s="23" t="n">
        <v>5.084509803921569</v>
      </c>
      <c r="H34" s="7" t="inlineStr">
        <is>
          <t>1.71 €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UPDOWN_GBM_15M_TARDIO#BTC#15min</t>
        </is>
      </c>
      <c r="B35" s="29" t="n">
        <v>13</v>
      </c>
      <c r="C35" s="19" t="n">
        <v>0.6923076923076923</v>
      </c>
      <c r="D35" s="20" t="n">
        <v>0.1083333333333333</v>
      </c>
      <c r="E35" s="21" t="n">
        <v>3.898600000000001</v>
      </c>
      <c r="F35" s="21" t="n">
        <v>0.2998923076923078</v>
      </c>
      <c r="G35" s="23" t="n">
        <v>2.07666390499862</v>
      </c>
      <c r="H35" s="7" t="inlineStr">
        <is>
          <t>1.08 €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23</v>
      </c>
      <c r="C37" s="19" t="n">
        <v>0.7391304347826086</v>
      </c>
      <c r="D37" s="20" t="n">
        <v>0.22</v>
      </c>
      <c r="E37" s="21" t="n">
        <v>3.311300000000001</v>
      </c>
      <c r="F37" s="21" t="n">
        <v>0.1439695652173913</v>
      </c>
      <c r="G37" s="23" t="n">
        <v>1.541062091503268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3</v>
      </c>
      <c r="C39" s="19" t="n">
        <v>1</v>
      </c>
      <c r="D39" s="33" t="n">
        <v>0.04500000000000001</v>
      </c>
      <c r="E39" s="21" t="n">
        <v>2.6728</v>
      </c>
      <c r="F39" s="21" t="n">
        <v>0.8909333333333334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UPDOWN_GBM_15M_CROSS_WINDOW_SPREAD#ETH#15min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0.5662999999999999</v>
      </c>
      <c r="F46" s="21" t="n">
        <v>0.08089999999999999</v>
      </c>
      <c r="G46" s="23" t="n">
        <v>2.009447415329768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UPDOWN_GBM_15M_CROSS_WINDOW_SPREAD#BTC#15min</t>
        </is>
      </c>
      <c r="B50" s="18" t="n">
        <v>4</v>
      </c>
      <c r="C50" s="19" t="n">
        <v>0.75</v>
      </c>
      <c r="D50" s="33" t="n">
        <v>0.03333333333333333</v>
      </c>
      <c r="E50" s="21" t="n">
        <v>0.01389999999999991</v>
      </c>
      <c r="F50" s="21" t="n">
        <v>0.003474999999999978</v>
      </c>
      <c r="G50" s="34" t="n">
        <v>1.024777183600713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54</v>
      </c>
      <c r="C54" s="66" t="n">
        <v>0.5185185185185185</v>
      </c>
      <c r="D54" s="33" t="n">
        <v>0.0178571428571429</v>
      </c>
      <c r="E54" s="37" t="n">
        <v>-0.3673999999999992</v>
      </c>
      <c r="F54" s="37" t="n">
        <v>-0.006803703703703689</v>
      </c>
      <c r="G54" s="39" t="n">
        <v>0.9853041175670595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FAVORITO_CONFIRMADO_SOL_ALTACONVICCION#SOL#15min</t>
        </is>
      </c>
      <c r="B56" s="18" t="n">
        <v>29</v>
      </c>
      <c r="C56" s="19" t="n">
        <v>0.7931034482758621</v>
      </c>
      <c r="D56" s="20" t="n">
        <v>0.2741935483870968</v>
      </c>
      <c r="E56" s="37" t="n">
        <v>-0.4377999999999996</v>
      </c>
      <c r="F56" s="37" t="n">
        <v>-0.01509655172413792</v>
      </c>
      <c r="G56" s="39" t="n">
        <v>0.9614014670616449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ORDER_FLOW_5M#DOGE#5min</t>
        </is>
      </c>
      <c r="B81" s="29" t="n">
        <v>214</v>
      </c>
      <c r="C81" s="66" t="n">
        <v>0.5</v>
      </c>
      <c r="D81" s="33" t="n">
        <v>0</v>
      </c>
      <c r="E81" s="37" t="n">
        <v>-2.096299999999981</v>
      </c>
      <c r="F81" s="37" t="n">
        <v>-0.009795794392523276</v>
      </c>
      <c r="G81" s="39" t="n">
        <v>0.9620672558429055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513</v>
      </c>
      <c r="C111" s="19" t="n">
        <v>0.7056530214424951</v>
      </c>
      <c r="D111" s="20" t="n">
        <v>0.2048543689320388</v>
      </c>
      <c r="E111" s="37" t="n">
        <v>-12.93779999999993</v>
      </c>
      <c r="F111" s="37" t="n">
        <v>-0.02521988304093553</v>
      </c>
      <c r="G111" s="39" t="n">
        <v>0.9568449998398922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134</v>
      </c>
      <c r="C114" s="19" t="n">
        <v>0.6194029850746269</v>
      </c>
      <c r="D114" s="20" t="n">
        <v>0.1176470588235294</v>
      </c>
      <c r="E114" s="37" t="n">
        <v>-16.6369</v>
      </c>
      <c r="F114" s="37" t="n">
        <v>-0.1241559701492537</v>
      </c>
      <c r="G114" s="39" t="n">
        <v>0.8075435247845449</v>
      </c>
      <c r="H114" s="7" t="inlineStr">
        <is>
          <t>1.18 €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171</v>
      </c>
      <c r="C116" s="19" t="n">
        <v>0.6023391812865497</v>
      </c>
      <c r="D116" s="20" t="n">
        <v>0.1011560693641619</v>
      </c>
      <c r="E116" s="37" t="n">
        <v>-22.92549999999999</v>
      </c>
      <c r="F116" s="37" t="n">
        <v>-0.1340672514619883</v>
      </c>
      <c r="G116" s="39" t="n">
        <v>0.7715159053353984</v>
      </c>
      <c r="H116" s="7" t="inlineStr">
        <is>
          <t>1.01 €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164</v>
      </c>
      <c r="C117" s="19" t="n">
        <v>0.5975609756097561</v>
      </c>
      <c r="D117" s="20" t="n">
        <v>0.09638554216867468</v>
      </c>
      <c r="E117" s="37" t="n">
        <v>-29.80039999999998</v>
      </c>
      <c r="F117" s="37" t="n">
        <v>-0.1817097560975609</v>
      </c>
      <c r="G117" s="39" t="n">
        <v>0.6932373117243538</v>
      </c>
      <c r="H117" s="7" t="inlineStr">
        <is>
          <t>0.94 €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15, 9PM ET</t>
        </is>
      </c>
      <c r="D26" s="70" t="inlineStr">
        <is>
          <t>BUY_YES</t>
        </is>
      </c>
      <c r="E26" s="46" t="n">
        <v>0.555</v>
      </c>
      <c r="F26" s="46" t="n">
        <v>0.055</v>
      </c>
      <c r="G26" s="18" t="inlineStr">
        <is>
          <t>1.0h</t>
        </is>
      </c>
      <c r="H26" s="18" t="inlineStr">
        <is>
          <t>2026-07-16 02:00</t>
        </is>
      </c>
      <c r="I26" s="18" t="inlineStr">
        <is>
          <t>2026-07-16 01:01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9PM ET</t>
        </is>
      </c>
      <c r="D27" s="70" t="inlineStr">
        <is>
          <t>BUY_YES</t>
        </is>
      </c>
      <c r="E27" s="51" t="n">
        <v>0.555</v>
      </c>
      <c r="F27" s="51" t="n">
        <v>0.055</v>
      </c>
      <c r="G27" s="29" t="inlineStr">
        <is>
          <t>1.0h</t>
        </is>
      </c>
      <c r="H27" s="29" t="inlineStr">
        <is>
          <t>2026-07-16 02:00</t>
        </is>
      </c>
      <c r="I27" s="29" t="inlineStr">
        <is>
          <t>2026-07-16 01:01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9PM ET</t>
        </is>
      </c>
      <c r="D28" s="70" t="inlineStr">
        <is>
          <t>BUY_YES</t>
        </is>
      </c>
      <c r="E28" s="46" t="n">
        <v>0.5600000000000001</v>
      </c>
      <c r="F28" s="46" t="n">
        <v>0.055</v>
      </c>
      <c r="G28" s="18" t="inlineStr">
        <is>
          <t>1.0h</t>
        </is>
      </c>
      <c r="H28" s="18" t="inlineStr">
        <is>
          <t>2026-07-16 02:00</t>
        </is>
      </c>
      <c r="I28" s="18" t="inlineStr">
        <is>
          <t>2026-07-16 01:01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$80 in July?</t>
        </is>
      </c>
      <c r="D29" s="70" t="inlineStr">
        <is>
          <t>BUY_YES</t>
        </is>
      </c>
      <c r="E29" s="51" t="n">
        <v>0.6815</v>
      </c>
      <c r="F29" s="51" t="n">
        <v>0.186</v>
      </c>
      <c r="G29" s="29" t="inlineStr">
        <is>
          <t>386.6h</t>
        </is>
      </c>
      <c r="H29" s="29" t="inlineStr">
        <is>
          <t>2026-08-01 04:00</t>
        </is>
      </c>
      <c r="I29" s="29" t="inlineStr">
        <is>
          <t>2026-07-16 01:23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9:30PM-9:45PM ET</t>
        </is>
      </c>
      <c r="D30" s="70" t="inlineStr">
        <is>
          <t>BUY_YES</t>
        </is>
      </c>
      <c r="E30" s="46" t="n">
        <v>0.605</v>
      </c>
      <c r="F30" s="46" t="n">
        <v>0.055</v>
      </c>
      <c r="G30" s="18" t="inlineStr">
        <is>
          <t>0.2h</t>
        </is>
      </c>
      <c r="H30" s="18" t="inlineStr">
        <is>
          <t>2026-07-16 01:45</t>
        </is>
      </c>
      <c r="I30" s="18" t="inlineStr">
        <is>
          <t>2026-07-16 01:34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15, 9:30PM-9:45PM ET</t>
        </is>
      </c>
      <c r="D31" s="71" t="inlineStr">
        <is>
          <t>BUY_NO</t>
        </is>
      </c>
      <c r="E31" s="51" t="n">
        <v>0.605</v>
      </c>
      <c r="F31" s="51" t="n">
        <v>-0.0467</v>
      </c>
      <c r="G31" s="29" t="inlineStr">
        <is>
          <t>0.2h</t>
        </is>
      </c>
      <c r="H31" s="29" t="inlineStr">
        <is>
          <t>2026-07-16 01:45</t>
        </is>
      </c>
      <c r="I31" s="29" t="inlineStr">
        <is>
          <t>2026-07-16 01:34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Solana Up or Down - July 15, 9:30PM-9:45PM ET</t>
        </is>
      </c>
      <c r="D32" s="71" t="inlineStr">
        <is>
          <t>BUY_NO</t>
        </is>
      </c>
      <c r="E32" s="46" t="n">
        <v>0.605</v>
      </c>
      <c r="F32" s="46" t="n">
        <v>-0.0467</v>
      </c>
      <c r="G32" s="18" t="inlineStr">
        <is>
          <t>0.2h</t>
        </is>
      </c>
      <c r="H32" s="18" t="inlineStr">
        <is>
          <t>2026-07-16 01:45</t>
        </is>
      </c>
      <c r="I32" s="18" t="inlineStr">
        <is>
          <t>2026-07-16 01:34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15, 9:30PM-9:45PM ET</t>
        </is>
      </c>
      <c r="D33" s="70" t="inlineStr">
        <is>
          <t>BUY_YES</t>
        </is>
      </c>
      <c r="E33" s="51" t="n">
        <v>0.605</v>
      </c>
      <c r="F33" s="51" t="n">
        <v>0.0503</v>
      </c>
      <c r="G33" s="29" t="inlineStr">
        <is>
          <t>0.1h</t>
        </is>
      </c>
      <c r="H33" s="29" t="inlineStr">
        <is>
          <t>2026-07-16 01:45</t>
        </is>
      </c>
      <c r="I33" s="29" t="inlineStr">
        <is>
          <t>2026-07-16 01:36</t>
        </is>
      </c>
    </row>
    <row r="34" ht="18" customHeight="1">
      <c r="A34" s="7" t="inlineStr">
        <is>
          <t>📊 SHADOW</t>
        </is>
      </c>
      <c r="B34" s="43" t="inlineStr">
        <is>
          <t>ORDER_FLOW_5M</t>
        </is>
      </c>
      <c r="C34" s="43" t="inlineStr">
        <is>
          <t>Dogecoin Up or Down - July 15, 9:45PM-9:50PM ET</t>
        </is>
      </c>
      <c r="D34" s="71" t="inlineStr">
        <is>
          <t>BUY_NO</t>
        </is>
      </c>
      <c r="E34" s="46" t="n">
        <v>0.5</v>
      </c>
      <c r="F34" s="46" t="n">
        <v>-0.0348</v>
      </c>
      <c r="G34" s="18" t="inlineStr">
        <is>
          <t>0.1h</t>
        </is>
      </c>
      <c r="H34" s="18" t="inlineStr">
        <is>
          <t>2026-07-16 01:50</t>
        </is>
      </c>
      <c r="I34" s="18" t="inlineStr">
        <is>
          <t>2026-07-16 01:46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15, 9:45PM-10:00PM ET</t>
        </is>
      </c>
      <c r="D35" s="70" t="inlineStr">
        <is>
          <t>BUY_YES</t>
        </is>
      </c>
      <c r="E35" s="51" t="n">
        <v>0.495</v>
      </c>
      <c r="F35" s="51" t="n">
        <v>0.0541</v>
      </c>
      <c r="G35" s="29" t="inlineStr">
        <is>
          <t>0.2h</t>
        </is>
      </c>
      <c r="H35" s="29" t="inlineStr">
        <is>
          <t>2026-07-16 02:00</t>
        </is>
      </c>
      <c r="I35" s="29" t="inlineStr">
        <is>
          <t>2026-07-16 01:48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9:45PM-10:00PM ET</t>
        </is>
      </c>
      <c r="D36" s="70" t="inlineStr">
        <is>
          <t>BUY_YES</t>
        </is>
      </c>
      <c r="E36" s="46" t="n">
        <v>0.495</v>
      </c>
      <c r="F36" s="46" t="n">
        <v>0.1541</v>
      </c>
      <c r="G36" s="18" t="inlineStr">
        <is>
          <t>0.2h</t>
        </is>
      </c>
      <c r="H36" s="18" t="inlineStr">
        <is>
          <t>2026-07-16 02:00</t>
        </is>
      </c>
      <c r="I36" s="18" t="inlineStr">
        <is>
          <t>2026-07-16 01:48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15, 9:45PM-10:00PM ET</t>
        </is>
      </c>
      <c r="D37" s="70" t="inlineStr">
        <is>
          <t>BUY_YES</t>
        </is>
      </c>
      <c r="E37" s="51" t="n">
        <v>0.495</v>
      </c>
      <c r="F37" s="51" t="n">
        <v>0.1541</v>
      </c>
      <c r="G37" s="29" t="inlineStr">
        <is>
          <t>0.2h</t>
        </is>
      </c>
      <c r="H37" s="29" t="inlineStr">
        <is>
          <t>2026-07-16 02:00</t>
        </is>
      </c>
      <c r="I37" s="29" t="inlineStr">
        <is>
          <t>2026-07-16 01:48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XRP Up or Down - July 15, 9:45PM-10:00PM ET</t>
        </is>
      </c>
      <c r="D38" s="70" t="inlineStr">
        <is>
          <t>BUY_YES</t>
        </is>
      </c>
      <c r="E38" s="46" t="n">
        <v>0.495</v>
      </c>
      <c r="F38" s="46" t="n">
        <v>0.1455</v>
      </c>
      <c r="G38" s="18" t="inlineStr">
        <is>
          <t>0.2h</t>
        </is>
      </c>
      <c r="H38" s="18" t="inlineStr">
        <is>
          <t>2026-07-16 02:00</t>
        </is>
      </c>
      <c r="I38" s="18" t="inlineStr">
        <is>
          <t>2026-07-16 01:48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15, 9:45PM-10:00PM ET</t>
        </is>
      </c>
      <c r="D39" s="70" t="inlineStr">
        <is>
          <t>BUY_YES</t>
        </is>
      </c>
      <c r="E39" s="51" t="n">
        <v>0.495</v>
      </c>
      <c r="F39" s="51" t="n">
        <v>0.1965</v>
      </c>
      <c r="G39" s="29" t="inlineStr">
        <is>
          <t>0.2h</t>
        </is>
      </c>
      <c r="H39" s="29" t="inlineStr">
        <is>
          <t>2026-07-16 02:00</t>
        </is>
      </c>
      <c r="I39" s="29" t="inlineStr">
        <is>
          <t>2026-07-16 01:49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15, 9:45PM-10:00PM ET</t>
        </is>
      </c>
      <c r="D40" s="70" t="inlineStr">
        <is>
          <t>BUY_YES</t>
        </is>
      </c>
      <c r="E40" s="46" t="n">
        <v>0.495</v>
      </c>
      <c r="F40" s="46" t="n">
        <v>0.0471</v>
      </c>
      <c r="G40" s="18" t="inlineStr">
        <is>
          <t>0.2h</t>
        </is>
      </c>
      <c r="H40" s="18" t="inlineStr">
        <is>
          <t>2026-07-16 02:00</t>
        </is>
      </c>
      <c r="I40" s="18" t="inlineStr">
        <is>
          <t>2026-07-16 01:49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15?</t>
        </is>
      </c>
      <c r="D41" s="71" t="inlineStr">
        <is>
          <t>BUY_NO</t>
        </is>
      </c>
      <c r="E41" s="51" t="n">
        <v>0.145</v>
      </c>
      <c r="F41" s="51" t="n">
        <v>-0.04</v>
      </c>
      <c r="G41" s="29" t="inlineStr">
        <is>
          <t>16.0h</t>
        </is>
      </c>
      <c r="H41" s="29" t="inlineStr">
        <is>
          <t>2026-07-15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15?</t>
        </is>
      </c>
      <c r="D42" s="71" t="inlineStr">
        <is>
          <t>BUY_NO</t>
        </is>
      </c>
      <c r="E42" s="46" t="n">
        <v>0.1605</v>
      </c>
      <c r="F42" s="46" t="n">
        <v>-0.0555</v>
      </c>
      <c r="G42" s="18" t="inlineStr">
        <is>
          <t>16.0h</t>
        </is>
      </c>
      <c r="H42" s="18" t="inlineStr">
        <is>
          <t>2026-07-15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16?</t>
        </is>
      </c>
      <c r="D43" s="71" t="inlineStr">
        <is>
          <t>BUY_NO</t>
        </is>
      </c>
      <c r="E43" s="51" t="n">
        <v>0.2205</v>
      </c>
      <c r="F43" s="51" t="n">
        <v>-0.095</v>
      </c>
      <c r="G43" s="29" t="inlineStr">
        <is>
          <t>40.0h</t>
        </is>
      </c>
      <c r="H43" s="29" t="inlineStr">
        <is>
          <t>2026-07-16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14, 8PM ET</t>
        </is>
      </c>
      <c r="D44" s="71" t="inlineStr">
        <is>
          <t>BUY_NO</t>
        </is>
      </c>
      <c r="E44" s="46" t="n">
        <v>0.435</v>
      </c>
      <c r="F44" s="46" t="n">
        <v>-0.055</v>
      </c>
      <c r="G44" s="18" t="inlineStr">
        <is>
          <t>1.0h</t>
        </is>
      </c>
      <c r="H44" s="18" t="inlineStr">
        <is>
          <t>2026-07-15 01:00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15?</t>
        </is>
      </c>
      <c r="D45" s="71" t="inlineStr">
        <is>
          <t>BUY_NO</t>
        </is>
      </c>
      <c r="E45" s="51" t="n">
        <v>0.595</v>
      </c>
      <c r="F45" s="51" t="n">
        <v>-0.0387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16?</t>
        </is>
      </c>
      <c r="D46" s="71" t="inlineStr">
        <is>
          <t>BUY_NO</t>
        </is>
      </c>
      <c r="E46" s="46" t="n">
        <v>0.3875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17?</t>
        </is>
      </c>
      <c r="D47" s="71" t="inlineStr">
        <is>
          <t>BUY_NO</t>
        </is>
      </c>
      <c r="E47" s="51" t="n">
        <v>0.37</v>
      </c>
      <c r="F47" s="51" t="n">
        <v>-0.095</v>
      </c>
      <c r="G47" s="29" t="inlineStr">
        <is>
          <t>64.0h</t>
        </is>
      </c>
      <c r="H47" s="29" t="inlineStr">
        <is>
          <t>2026-07-17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20?</t>
        </is>
      </c>
      <c r="D48" s="71" t="inlineStr">
        <is>
          <t>BUY_NO</t>
        </is>
      </c>
      <c r="E48" s="46" t="n">
        <v>0.16</v>
      </c>
      <c r="F48" s="46" t="n">
        <v>-0.055</v>
      </c>
      <c r="G48" s="18" t="inlineStr">
        <is>
          <t>136.0h</t>
        </is>
      </c>
      <c r="H48" s="18" t="inlineStr">
        <is>
          <t>2026-07-20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20?</t>
        </is>
      </c>
      <c r="D49" s="71" t="inlineStr">
        <is>
          <t>BUY_NO</t>
        </is>
      </c>
      <c r="E49" s="51" t="n">
        <v>0.3</v>
      </c>
      <c r="F49" s="51" t="n">
        <v>-0.095</v>
      </c>
      <c r="G49" s="29" t="inlineStr">
        <is>
          <t>136.0h</t>
        </is>
      </c>
      <c r="H49" s="29" t="inlineStr">
        <is>
          <t>2026-07-20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14?</t>
        </is>
      </c>
      <c r="D51" s="71" t="inlineStr">
        <is>
          <t>BUY_NO</t>
        </is>
      </c>
      <c r="E51" s="51" t="n">
        <v>0.385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1" t="inlineStr">
        <is>
          <t>BUY_NO</t>
        </is>
      </c>
      <c r="E52" s="46" t="n">
        <v>0.245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15?</t>
        </is>
      </c>
      <c r="D53" s="71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15?</t>
        </is>
      </c>
      <c r="D54" s="71" t="inlineStr">
        <is>
          <t>BUY_NO</t>
        </is>
      </c>
      <c r="E54" s="46" t="n">
        <v>0.31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16?</t>
        </is>
      </c>
      <c r="D55" s="71" t="inlineStr">
        <is>
          <t>BUY_NO</t>
        </is>
      </c>
      <c r="E55" s="51" t="n">
        <v>0.32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16?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16?</t>
        </is>
      </c>
      <c r="D57" s="71" t="inlineStr">
        <is>
          <t>BUY_NO</t>
        </is>
      </c>
      <c r="E57" s="51" t="n">
        <v>0.15</v>
      </c>
      <c r="F57" s="51" t="n">
        <v>-0.045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1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1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1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14?</t>
        </is>
      </c>
      <c r="D61" s="70" t="inlineStr">
        <is>
          <t>BUY_YES</t>
        </is>
      </c>
      <c r="E61" s="51" t="n">
        <v>0.375</v>
      </c>
      <c r="F61" s="51" t="n">
        <v>0.3218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20?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145.0h</t>
        </is>
      </c>
      <c r="H62" s="18" t="inlineStr">
        <is>
          <t>2026-07-20 16:00</t>
        </is>
      </c>
      <c r="I62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2026-07-16T01:50:18Z</dcterms:created>
  <dcterms:modified xsi:type="dcterms:W3CDTF">2026-07-16T01:50:23Z</dcterms:modified>
</cp:coreProperties>
</file>