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04:58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3748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1900 / 1848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+121.50 €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3748</t>
        </is>
      </c>
      <c r="E4" s="5" t="inlineStr">
        <is>
          <t>Avg. Ganancia / op.</t>
        </is>
      </c>
      <c r="F4" s="10" t="inlineStr">
        <is>
          <t>+0.7747 €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-0.7307 €</t>
        </is>
      </c>
    </row>
    <row r="6" ht="20" customHeight="1">
      <c r="A6" s="5" t="inlineStr">
        <is>
          <t>P&amp;L Total</t>
        </is>
      </c>
      <c r="B6" s="10" t="inlineStr">
        <is>
          <t>+121.50 €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+0.0324 €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955</v>
      </c>
      <c r="C12" s="18" t="n">
        <v>563</v>
      </c>
      <c r="D12" s="19" t="n">
        <v>0.5895</v>
      </c>
      <c r="E12" s="20" t="n">
        <v>0.0893</v>
      </c>
      <c r="F12" s="21" t="n">
        <v>219.6905</v>
      </c>
      <c r="G12" s="21" t="n">
        <v>0.23</v>
      </c>
      <c r="H12" s="22" t="n">
        <v>0.23</v>
      </c>
      <c r="I12" s="23" t="n">
        <v>1.5933</v>
      </c>
      <c r="J12" s="10" t="n">
        <v>12</v>
      </c>
      <c r="K12" s="11" t="n">
        <v>9</v>
      </c>
      <c r="L12" s="24" t="n">
        <v>0.0012</v>
      </c>
      <c r="M12" s="25" t="n">
        <v>0.2556</v>
      </c>
      <c r="N12" s="26" t="n">
        <v>0.2195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22" customHeight="1">
      <c r="A3750" s="10" t="inlineStr">
        <is>
          <t>TOTAL</t>
        </is>
      </c>
      <c r="B3750" s="10" t="inlineStr"/>
      <c r="C3750" s="10" t="inlineStr"/>
      <c r="D3750" s="10" t="inlineStr"/>
      <c r="E3750" s="10" t="inlineStr">
        <is>
          <t>3748 ops</t>
        </is>
      </c>
      <c r="F3750" s="10" t="inlineStr"/>
      <c r="G3750" s="10" t="inlineStr"/>
      <c r="H3750" s="10" t="inlineStr"/>
      <c r="I3750" s="10" t="inlineStr"/>
      <c r="J3750" s="63" t="n">
        <v>176.4689</v>
      </c>
      <c r="K3750" s="63" t="n">
        <v>121.5047</v>
      </c>
      <c r="L3750" s="64" t="n">
        <v>0.0360206035811692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246</v>
      </c>
      <c r="C2" s="19" t="n">
        <v>0.6341463414634146</v>
      </c>
      <c r="D2" s="20" t="n">
        <v>0.1330645161290323</v>
      </c>
      <c r="E2" s="21" t="n">
        <v>89.91109999999999</v>
      </c>
      <c r="F2" s="21" t="n">
        <v>0.3654922764227642</v>
      </c>
      <c r="G2" s="23" t="n">
        <v>1.786264715501757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213</v>
      </c>
      <c r="C3" s="19" t="n">
        <v>0.6619718309859155</v>
      </c>
      <c r="D3" s="20" t="n">
        <v>0.1604651162790698</v>
      </c>
      <c r="E3" s="21" t="n">
        <v>87.44349999999997</v>
      </c>
      <c r="F3" s="21" t="n">
        <v>0.4105328638497651</v>
      </c>
      <c r="G3" s="23" t="n">
        <v>1.863158694810989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248</v>
      </c>
      <c r="C4" s="19" t="n">
        <v>0.5362903225806451</v>
      </c>
      <c r="D4" s="30" t="n">
        <v>0.03600000000000003</v>
      </c>
      <c r="E4" s="21" t="n">
        <v>25.18879999999998</v>
      </c>
      <c r="F4" s="21" t="n">
        <v>0.1015677419354838</v>
      </c>
      <c r="G4" s="23" t="n">
        <v>1.306084555785626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248</v>
      </c>
      <c r="C5" s="19" t="n">
        <v>0.5362903225806451</v>
      </c>
      <c r="D5" s="30" t="n">
        <v>0.03600000000000003</v>
      </c>
      <c r="E5" s="21" t="n">
        <v>17.14710000000001</v>
      </c>
      <c r="F5" s="21" t="n">
        <v>0.06914153225806455</v>
      </c>
      <c r="G5" s="23" t="n">
        <v>1.237140391493034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XRP Up or Down - July 5, 12:45AM-1:00AM ET</t>
        </is>
      </c>
      <c r="D86" s="71" t="inlineStr">
        <is>
          <t>BUY_NO</t>
        </is>
      </c>
      <c r="E86" s="46" t="n">
        <v>0.495</v>
      </c>
      <c r="F86" s="46" t="n">
        <v>-0.0408</v>
      </c>
      <c r="G86" s="18" t="inlineStr">
        <is>
          <t>0.2h</t>
        </is>
      </c>
      <c r="H86" s="18" t="inlineStr">
        <is>
          <t>2026-07-05 05:00</t>
        </is>
      </c>
      <c r="I86" s="18" t="inlineStr">
        <is>
          <t>2026-07-05 04:47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12:45AM-1:00AM ET</t>
        </is>
      </c>
      <c r="D87" s="70" t="inlineStr">
        <is>
          <t>BUY_YES</t>
        </is>
      </c>
      <c r="E87" s="51" t="n">
        <v>0.22</v>
      </c>
      <c r="F87" s="51" t="n">
        <v>0.1095</v>
      </c>
      <c r="G87" s="29" t="inlineStr">
        <is>
          <t>0.2h</t>
        </is>
      </c>
      <c r="H87" s="29" t="inlineStr">
        <is>
          <t>2026-07-05 05:00</t>
        </is>
      </c>
      <c r="I87" s="29" t="inlineStr">
        <is>
          <t>2026-07-05 04:48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12:45AM-1:00AM ET</t>
        </is>
      </c>
      <c r="D88" s="70" t="inlineStr">
        <is>
          <t>BUY_YES</t>
        </is>
      </c>
      <c r="E88" s="46" t="n">
        <v>0.225</v>
      </c>
      <c r="F88" s="46" t="n">
        <v>0.1849</v>
      </c>
      <c r="G88" s="18" t="inlineStr">
        <is>
          <t>0.2h</t>
        </is>
      </c>
      <c r="H88" s="18" t="inlineStr">
        <is>
          <t>2026-07-05 05:00</t>
        </is>
      </c>
      <c r="I88" s="18" t="inlineStr">
        <is>
          <t>2026-07-05 04:48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5, 12:45AM-1:00AM ET</t>
        </is>
      </c>
      <c r="D89" s="71" t="inlineStr">
        <is>
          <t>BUY_NO</t>
        </is>
      </c>
      <c r="E89" s="51" t="n">
        <v>0.495</v>
      </c>
      <c r="F89" s="51" t="n">
        <v>-0.0712</v>
      </c>
      <c r="G89" s="29" t="inlineStr">
        <is>
          <t>0.2h</t>
        </is>
      </c>
      <c r="H89" s="29" t="inlineStr">
        <is>
          <t>2026-07-05 05:00</t>
        </is>
      </c>
      <c r="I89" s="29" t="inlineStr">
        <is>
          <t>2026-07-05 04:48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5, 12:45AM-1:00AM ET</t>
        </is>
      </c>
      <c r="D90" s="70" t="inlineStr">
        <is>
          <t>BUY_YES</t>
        </is>
      </c>
      <c r="E90" s="46" t="n">
        <v>0.115</v>
      </c>
      <c r="F90" s="46" t="n">
        <v>0.0364</v>
      </c>
      <c r="G90" s="18" t="inlineStr">
        <is>
          <t>0.2h</t>
        </is>
      </c>
      <c r="H90" s="18" t="inlineStr">
        <is>
          <t>2026-07-05 05:00</t>
        </is>
      </c>
      <c r="I90" s="18" t="inlineStr">
        <is>
          <t>2026-07-05 04:48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2026-07-05T04:58:44Z</dcterms:created>
  <dcterms:modified xsi:type="dcterms:W3CDTF">2026-07-05T04:58:45Z</dcterms:modified>
</cp:coreProperties>
</file>