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'Dashboard'!$B$21:$B$21326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3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21:21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21306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12849 / 8457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+5113.23 €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+17044.1%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5133.23 €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21306</t>
        </is>
      </c>
      <c r="E4" s="5" t="inlineStr">
        <is>
          <t>Avg. Ganancia / op.</t>
        </is>
      </c>
      <c r="F4" s="10" t="inlineStr">
        <is>
          <t>+1.2037 €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-1.2243 €</t>
        </is>
      </c>
    </row>
    <row r="6" ht="20" customHeight="1">
      <c r="A6" s="5" t="inlineStr">
        <is>
          <t>P&amp;L Total</t>
        </is>
      </c>
      <c r="B6" s="10" t="inlineStr">
        <is>
          <t>+5113.23 €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+0.2400 €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5631</v>
      </c>
      <c r="C12" s="18" t="n">
        <v>3410</v>
      </c>
      <c r="D12" s="19" t="n">
        <v>0.6056</v>
      </c>
      <c r="E12" s="20" t="n">
        <v>0.1055</v>
      </c>
      <c r="F12" s="21" t="n">
        <v>1875.6887</v>
      </c>
      <c r="G12" s="21" t="n">
        <v>0.3331</v>
      </c>
      <c r="H12" s="22" t="n">
        <v>0.3331</v>
      </c>
      <c r="I12" s="23" t="n">
        <v>1.6422</v>
      </c>
      <c r="J12" s="10" t="n">
        <v>19</v>
      </c>
      <c r="K12" s="11" t="n">
        <v>16</v>
      </c>
      <c r="L12" s="24" t="n">
        <v>-0.0046</v>
      </c>
      <c r="M12" s="25" t="n">
        <v>0.3701</v>
      </c>
      <c r="N12" s="26" t="n">
        <v>0.2368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2857</v>
      </c>
      <c r="C13" s="29" t="n">
        <v>1861</v>
      </c>
      <c r="D13" s="19" t="n">
        <v>0.6514</v>
      </c>
      <c r="E13" s="20" t="n">
        <v>0.1513</v>
      </c>
      <c r="F13" s="21" t="n">
        <v>1689.6365</v>
      </c>
      <c r="G13" s="21" t="n">
        <v>0.5914</v>
      </c>
      <c r="H13" s="22" t="n">
        <v>0.5914</v>
      </c>
      <c r="I13" s="23" t="n">
        <v>2.0016</v>
      </c>
      <c r="J13" s="10" t="n">
        <v>20</v>
      </c>
      <c r="K13" s="11" t="n">
        <v>17</v>
      </c>
      <c r="L13" s="30" t="n">
        <v>0.001</v>
      </c>
      <c r="M13" s="31" t="n">
        <v>0.6571</v>
      </c>
      <c r="N13" s="26" t="n">
        <v>0.326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2801</v>
      </c>
      <c r="C14" s="18" t="n">
        <v>1687</v>
      </c>
      <c r="D14" s="19" t="n">
        <v>0.6022999999999999</v>
      </c>
      <c r="E14" s="20" t="n">
        <v>0.1022</v>
      </c>
      <c r="F14" s="21" t="n">
        <v>991.0568</v>
      </c>
      <c r="G14" s="21" t="n">
        <v>0.3538</v>
      </c>
      <c r="H14" s="22" t="n">
        <v>0.3538</v>
      </c>
      <c r="I14" s="23" t="n">
        <v>1.7502</v>
      </c>
      <c r="J14" s="10" t="n">
        <v>15</v>
      </c>
      <c r="K14" s="11" t="n">
        <v>17</v>
      </c>
      <c r="L14" s="24" t="n">
        <v>-0.006</v>
      </c>
      <c r="M14" s="25" t="n">
        <v>0.3931</v>
      </c>
      <c r="N14" s="26" t="n">
        <v>0.2582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508</v>
      </c>
      <c r="C15" s="29" t="n">
        <v>348</v>
      </c>
      <c r="D15" s="19" t="n">
        <v>0.6850000000000001</v>
      </c>
      <c r="E15" s="20" t="n">
        <v>0.1843</v>
      </c>
      <c r="F15" s="21" t="n">
        <v>222.4785</v>
      </c>
      <c r="G15" s="21" t="n">
        <v>0.4379</v>
      </c>
      <c r="H15" s="22" t="n">
        <v>0.4379</v>
      </c>
      <c r="I15" s="23" t="n">
        <v>2.033</v>
      </c>
      <c r="J15" s="10" t="n">
        <v>18</v>
      </c>
      <c r="K15" s="11" t="n">
        <v>5</v>
      </c>
      <c r="L15" s="30" t="n">
        <v>0.0372</v>
      </c>
      <c r="M15" s="31" t="n">
        <v>0.4866</v>
      </c>
      <c r="N15" s="26" t="n">
        <v>0.3481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1783</v>
      </c>
      <c r="C16" s="18" t="n">
        <v>929</v>
      </c>
      <c r="D16" s="19" t="n">
        <v>0.521</v>
      </c>
      <c r="E16" s="33" t="n">
        <v>0.021</v>
      </c>
      <c r="F16" s="21" t="n">
        <v>134.5837</v>
      </c>
      <c r="G16" s="21" t="n">
        <v>0.0755</v>
      </c>
      <c r="H16" s="22" t="n">
        <v>0.0755</v>
      </c>
      <c r="I16" s="34" t="n">
        <v>1.1609</v>
      </c>
      <c r="J16" s="10" t="n">
        <v>15</v>
      </c>
      <c r="K16" s="11" t="n">
        <v>16</v>
      </c>
      <c r="L16" s="24" t="n">
        <v>0.0442</v>
      </c>
      <c r="M16" s="25" t="n">
        <v>0.0839</v>
      </c>
      <c r="N16" s="26" t="n">
        <v>0.0722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3545</v>
      </c>
      <c r="C20" s="18" t="n">
        <v>2422</v>
      </c>
      <c r="D20" s="19" t="n">
        <v>0.6832</v>
      </c>
      <c r="E20" s="20" t="n">
        <v>0.1831</v>
      </c>
      <c r="F20" s="21" t="n">
        <v>29.9119</v>
      </c>
      <c r="G20" s="21" t="n">
        <v>0.008399999999999999</v>
      </c>
      <c r="H20" s="22" t="n">
        <v>0.008399999999999999</v>
      </c>
      <c r="I20" s="34" t="n">
        <v>1.015</v>
      </c>
      <c r="J20" s="10" t="n">
        <v>27</v>
      </c>
      <c r="K20" s="11" t="n">
        <v>9</v>
      </c>
      <c r="L20" s="24" t="n">
        <v>-0.0019</v>
      </c>
      <c r="M20" s="25" t="n">
        <v>0.0094</v>
      </c>
      <c r="N20" s="26" t="n">
        <v>0.0101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180</v>
      </c>
      <c r="C22" s="18" t="n">
        <v>99</v>
      </c>
      <c r="D22" s="19" t="n">
        <v>0.55</v>
      </c>
      <c r="E22" s="33" t="n">
        <v>0.0495</v>
      </c>
      <c r="F22" s="21" t="n">
        <v>17.0957</v>
      </c>
      <c r="G22" s="21" t="n">
        <v>0.095</v>
      </c>
      <c r="H22" s="22" t="n">
        <v>0.095</v>
      </c>
      <c r="I22" s="34" t="n">
        <v>1.1905</v>
      </c>
      <c r="J22" s="10" t="n">
        <v>8</v>
      </c>
      <c r="K22" s="11" t="n">
        <v>7</v>
      </c>
      <c r="L22" s="24" t="n">
        <v>0.0044</v>
      </c>
      <c r="M22" s="25" t="n">
        <v>0.1055</v>
      </c>
      <c r="N22" s="26" t="n">
        <v>0.08799999999999999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227</v>
      </c>
      <c r="C24" s="18" t="n">
        <v>145</v>
      </c>
      <c r="D24" s="19" t="n">
        <v>0.6388</v>
      </c>
      <c r="E24" s="20" t="n">
        <v>0.1376</v>
      </c>
      <c r="F24" s="21" t="n">
        <v>11.1511</v>
      </c>
      <c r="G24" s="21" t="n">
        <v>0.0491</v>
      </c>
      <c r="H24" s="22" t="n">
        <v>0.0491</v>
      </c>
      <c r="I24" s="34" t="n">
        <v>1.1162</v>
      </c>
      <c r="J24" s="10" t="n">
        <v>15</v>
      </c>
      <c r="K24" s="11" t="n">
        <v>9</v>
      </c>
      <c r="L24" s="24" t="n">
        <v>-0.1155</v>
      </c>
      <c r="M24" s="25" t="n">
        <v>0.0546</v>
      </c>
      <c r="N24" s="26" t="n">
        <v>0.0665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54</v>
      </c>
      <c r="C25" s="29" t="n">
        <v>42</v>
      </c>
      <c r="D25" s="19" t="n">
        <v>0.7778</v>
      </c>
      <c r="E25" s="20" t="n">
        <v>0.2679</v>
      </c>
      <c r="F25" s="21" t="n">
        <v>9.119999999999999</v>
      </c>
      <c r="G25" s="21" t="n">
        <v>0.1689</v>
      </c>
      <c r="H25" s="22" t="n">
        <v>0.1689</v>
      </c>
      <c r="I25" s="23" t="n">
        <v>1.5817</v>
      </c>
      <c r="J25" s="10" t="n">
        <v>14</v>
      </c>
      <c r="K25" s="11" t="n">
        <v>3</v>
      </c>
      <c r="L25" s="30" t="n">
        <v>0.1508</v>
      </c>
      <c r="M25" s="31" t="n">
        <v>0.1877</v>
      </c>
      <c r="N25" s="26" t="n">
        <v>0.2861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38</v>
      </c>
      <c r="C31" s="29" t="n">
        <v>20</v>
      </c>
      <c r="D31" s="19" t="n">
        <v>0.5263</v>
      </c>
      <c r="E31" s="33" t="n">
        <v>0.025</v>
      </c>
      <c r="F31" s="37" t="n">
        <v>-0.2265</v>
      </c>
      <c r="G31" s="37" t="n">
        <v>-0.006</v>
      </c>
      <c r="H31" s="38" t="n">
        <v>-0.006</v>
      </c>
      <c r="I31" s="39" t="n">
        <v>0.9752999999999999</v>
      </c>
      <c r="J31" s="10" t="n">
        <v>3</v>
      </c>
      <c r="K31" s="11" t="n">
        <v>5</v>
      </c>
      <c r="L31" s="30" t="n">
        <v>-0.0211</v>
      </c>
      <c r="M31" s="41" t="n">
        <v>-0.0066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3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22" customHeight="1">
      <c r="A21308" s="10" t="inlineStr">
        <is>
          <t>TOTAL</t>
        </is>
      </c>
      <c r="B21308" s="10" t="inlineStr"/>
      <c r="C21308" s="10" t="inlineStr"/>
      <c r="D21308" s="10" t="inlineStr"/>
      <c r="E21308" s="10" t="inlineStr">
        <is>
          <t>21306 ops</t>
        </is>
      </c>
      <c r="F21308" s="10" t="inlineStr"/>
      <c r="G21308" s="10" t="inlineStr"/>
      <c r="H21308" s="10" t="inlineStr"/>
      <c r="I21308" s="10" t="inlineStr"/>
      <c r="J21308" s="63" t="n">
        <v>5664.3229</v>
      </c>
      <c r="K21308" s="63" t="n">
        <v>5113.2285</v>
      </c>
      <c r="L21308" s="64" t="n">
        <v>0.2666556369097907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1465</v>
      </c>
      <c r="C2" s="19" t="n">
        <v>0.6621160409556314</v>
      </c>
      <c r="D2" s="20" t="n">
        <v>0.1618950238582141</v>
      </c>
      <c r="E2" s="21" t="n">
        <v>794.6323999999991</v>
      </c>
      <c r="F2" s="21" t="n">
        <v>0.5424111945392485</v>
      </c>
      <c r="G2" s="23" t="n">
        <v>1.877774692178314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638</v>
      </c>
      <c r="C3" s="19" t="n">
        <v>0.7789968652037618</v>
      </c>
      <c r="D3" s="20" t="n">
        <v>0.278125</v>
      </c>
      <c r="E3" s="21" t="n">
        <v>675.5091999999992</v>
      </c>
      <c r="F3" s="21" t="n">
        <v>1.058791849529779</v>
      </c>
      <c r="G3" s="23" t="n">
        <v>3.481504502280528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823</v>
      </c>
      <c r="C4" s="19" t="n">
        <v>0.7144592952612394</v>
      </c>
      <c r="D4" s="20" t="n">
        <v>0.213939393939394</v>
      </c>
      <c r="E4" s="21" t="n">
        <v>646.0229999999985</v>
      </c>
      <c r="F4" s="21" t="n">
        <v>0.7849611178614806</v>
      </c>
      <c r="G4" s="23" t="n">
        <v>2.433872636691361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1520</v>
      </c>
      <c r="C5" s="19" t="n">
        <v>0.6013157894736842</v>
      </c>
      <c r="D5" s="20" t="n">
        <v>0.1011826544021025</v>
      </c>
      <c r="E5" s="21" t="n">
        <v>596.4555999999986</v>
      </c>
      <c r="F5" s="21" t="n">
        <v>0.3924049999999991</v>
      </c>
      <c r="G5" s="23" t="n">
        <v>1.615653905115561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751</v>
      </c>
      <c r="C6" s="19" t="n">
        <v>0.6178428761651131</v>
      </c>
      <c r="D6" s="20" t="n">
        <v>0.1175298804780877</v>
      </c>
      <c r="E6" s="21" t="n">
        <v>356.6567999999996</v>
      </c>
      <c r="F6" s="21" t="n">
        <v>0.4749091877496666</v>
      </c>
      <c r="G6" s="23" t="n">
        <v>1.684473973596486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730</v>
      </c>
      <c r="C7" s="19" t="n">
        <v>0.6150684931506849</v>
      </c>
      <c r="D7" s="20" t="n">
        <v>0.1147540983606558</v>
      </c>
      <c r="E7" s="21" t="n">
        <v>339.3776000000006</v>
      </c>
      <c r="F7" s="21" t="n">
        <v>0.464900821917809</v>
      </c>
      <c r="G7" s="23" t="n">
        <v>1.702392098912607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738</v>
      </c>
      <c r="C8" s="19" t="n">
        <v>0.6111111111111112</v>
      </c>
      <c r="D8" s="20" t="n">
        <v>0.1108108108108108</v>
      </c>
      <c r="E8" s="21" t="n">
        <v>318.0928999999998</v>
      </c>
      <c r="F8" s="21" t="n">
        <v>0.4310201897018967</v>
      </c>
      <c r="G8" s="23" t="n">
        <v>1.774989523642459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1299</v>
      </c>
      <c r="C9" s="19" t="n">
        <v>0.5781370284834488</v>
      </c>
      <c r="D9" s="20" t="n">
        <v>0.07801691006917755</v>
      </c>
      <c r="E9" s="21" t="n">
        <v>245.4545000000003</v>
      </c>
      <c r="F9" s="21" t="n">
        <v>0.1889565050038494</v>
      </c>
      <c r="G9" s="23" t="n">
        <v>1.470646717517439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1347</v>
      </c>
      <c r="C10" s="19" t="n">
        <v>0.5753526354862658</v>
      </c>
      <c r="D10" s="20" t="n">
        <v>0.07524091919940701</v>
      </c>
      <c r="E10" s="21" t="n">
        <v>239.1461999999997</v>
      </c>
      <c r="F10" s="21" t="n">
        <v>0.1775398663697103</v>
      </c>
      <c r="G10" s="23" t="n">
        <v>1.45530947066363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680</v>
      </c>
      <c r="C11" s="19" t="n">
        <v>0.5705882352941176</v>
      </c>
      <c r="D11" s="20" t="n">
        <v>0.0703812316715543</v>
      </c>
      <c r="E11" s="21" t="n">
        <v>143.2374</v>
      </c>
      <c r="F11" s="21" t="n">
        <v>0.2106432352941176</v>
      </c>
      <c r="G11" s="23" t="n">
        <v>1.419792011028972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624</v>
      </c>
      <c r="C12" s="19" t="n">
        <v>0.5576923076923077</v>
      </c>
      <c r="D12" s="20" t="n">
        <v>0.05750798722044725</v>
      </c>
      <c r="E12" s="21" t="n">
        <v>134.6402999999999</v>
      </c>
      <c r="F12" s="21" t="n">
        <v>0.2157697115384614</v>
      </c>
      <c r="G12" s="23" t="n">
        <v>1.55059770633873</v>
      </c>
      <c r="H12" s="7" t="inlineStr">
        <is>
          <t>0.58 €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119</v>
      </c>
      <c r="C14" s="19" t="n">
        <v>0.7226890756302521</v>
      </c>
      <c r="D14" s="20" t="n">
        <v>0.21900826446281</v>
      </c>
      <c r="E14" s="21" t="n">
        <v>79.75519999999996</v>
      </c>
      <c r="F14" s="21" t="n">
        <v>0.6702117647058821</v>
      </c>
      <c r="G14" s="23" t="n">
        <v>2.409361437437267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674</v>
      </c>
      <c r="C15" s="19" t="n">
        <v>0.5385756676557863</v>
      </c>
      <c r="D15" s="33" t="n">
        <v>0.03846153846153844</v>
      </c>
      <c r="E15" s="21" t="n">
        <v>67.15609999999997</v>
      </c>
      <c r="F15" s="21" t="n">
        <v>0.09963813056379817</v>
      </c>
      <c r="G15" s="23" t="n">
        <v>1.2358395018286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731</v>
      </c>
      <c r="C17" s="19" t="n">
        <v>0.5403556771545828</v>
      </c>
      <c r="D17" s="33" t="n">
        <v>0.04024556616643926</v>
      </c>
      <c r="E17" s="21" t="n">
        <v>53.95660000000011</v>
      </c>
      <c r="F17" s="21" t="n">
        <v>0.07381203830369372</v>
      </c>
      <c r="G17" s="23" t="n">
        <v>1.166274682375622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126</v>
      </c>
      <c r="C18" s="19" t="n">
        <v>0.7142857142857143</v>
      </c>
      <c r="D18" s="20" t="n">
        <v>0.2109375</v>
      </c>
      <c r="E18" s="21" t="n">
        <v>51.05</v>
      </c>
      <c r="F18" s="21" t="n">
        <v>0.4051587301587302</v>
      </c>
      <c r="G18" s="23" t="n">
        <v>1.86187393848533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132</v>
      </c>
      <c r="C19" s="19" t="n">
        <v>0.6363636363636364</v>
      </c>
      <c r="D19" s="20" t="n">
        <v>0.1343283582089553</v>
      </c>
      <c r="E19" s="21" t="n">
        <v>47.66799999999999</v>
      </c>
      <c r="F19" s="21" t="n">
        <v>0.361121212121212</v>
      </c>
      <c r="G19" s="23" t="n">
        <v>1.771559077651202</v>
      </c>
      <c r="H19" s="7" t="inlineStr">
        <is>
          <t>1.34 €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761</v>
      </c>
      <c r="C20" s="19" t="n">
        <v>0.7240473061760841</v>
      </c>
      <c r="D20" s="20" t="n">
        <v>0.2234600262123198</v>
      </c>
      <c r="E20" s="21" t="n">
        <v>44.79410000000011</v>
      </c>
      <c r="F20" s="21" t="n">
        <v>0.05886215505913286</v>
      </c>
      <c r="G20" s="23" t="n">
        <v>1.112302223024487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368</v>
      </c>
      <c r="C21" s="19" t="n">
        <v>0.5625</v>
      </c>
      <c r="D21" s="20" t="n">
        <v>0.06216216216216219</v>
      </c>
      <c r="E21" s="21" t="n">
        <v>43.56449999999997</v>
      </c>
      <c r="F21" s="21" t="n">
        <v>0.1183817934782608</v>
      </c>
      <c r="G21" s="23" t="n">
        <v>1.231391776561096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763</v>
      </c>
      <c r="C22" s="19" t="n">
        <v>0.7195281782437746</v>
      </c>
      <c r="D22" s="20" t="n">
        <v>0.2189542483660131</v>
      </c>
      <c r="E22" s="21" t="n">
        <v>38.63840000000011</v>
      </c>
      <c r="F22" s="21" t="n">
        <v>0.0506401048492793</v>
      </c>
      <c r="G22" s="34" t="n">
        <v>1.093297828465902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202</v>
      </c>
      <c r="C26" s="19" t="n">
        <v>0.6732673267326733</v>
      </c>
      <c r="D26" s="20" t="n">
        <v>0.1715686274509803</v>
      </c>
      <c r="E26" s="21" t="n">
        <v>28.10150000000004</v>
      </c>
      <c r="F26" s="21" t="n">
        <v>0.1391163366336635</v>
      </c>
      <c r="G26" s="23" t="n">
        <v>1.236160553712313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32</v>
      </c>
      <c r="C28" s="19" t="n">
        <v>0.78125</v>
      </c>
      <c r="D28" s="20" t="n">
        <v>0.2647058823529411</v>
      </c>
      <c r="E28" s="21" t="n">
        <v>18.461</v>
      </c>
      <c r="F28" s="21" t="n">
        <v>0.5769062500000001</v>
      </c>
      <c r="G28" s="23" t="n">
        <v>3.139364019839614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180</v>
      </c>
      <c r="C29" s="19" t="n">
        <v>0.55</v>
      </c>
      <c r="D29" s="33" t="n">
        <v>0.0494505494505495</v>
      </c>
      <c r="E29" s="21" t="n">
        <v>17.09569999999999</v>
      </c>
      <c r="F29" s="21" t="n">
        <v>0.09497611111111105</v>
      </c>
      <c r="G29" s="23" t="n">
        <v>1.190525067592116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41</v>
      </c>
      <c r="C30" s="19" t="n">
        <v>0.7073170731707317</v>
      </c>
      <c r="D30" s="20" t="n">
        <v>0.1976744186046512</v>
      </c>
      <c r="E30" s="21" t="n">
        <v>16.9526</v>
      </c>
      <c r="F30" s="21" t="n">
        <v>0.4134780487804878</v>
      </c>
      <c r="G30" s="23" t="n">
        <v>2.683910443610068</v>
      </c>
      <c r="H30" s="7" t="inlineStr">
        <is>
          <t>1.98 €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202</v>
      </c>
      <c r="C35" s="19" t="n">
        <v>0.6534653465346535</v>
      </c>
      <c r="D35" s="20" t="n">
        <v>0.1519607843137255</v>
      </c>
      <c r="E35" s="21" t="n">
        <v>11.75880000000003</v>
      </c>
      <c r="F35" s="21" t="n">
        <v>0.05821188118811899</v>
      </c>
      <c r="G35" s="23" t="n">
        <v>1.101740669791877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36</v>
      </c>
      <c r="C36" s="19" t="n">
        <v>0.8333333333333334</v>
      </c>
      <c r="D36" s="20" t="n">
        <v>0.3157894736842105</v>
      </c>
      <c r="E36" s="21" t="n">
        <v>11.2796</v>
      </c>
      <c r="F36" s="21" t="n">
        <v>0.3133222222222222</v>
      </c>
      <c r="G36" s="23" t="n">
        <v>2.134198089492207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58</v>
      </c>
      <c r="C38" s="19" t="n">
        <v>0.5862068965517241</v>
      </c>
      <c r="D38" s="20" t="n">
        <v>0.08333333333333337</v>
      </c>
      <c r="E38" s="21" t="n">
        <v>8.591700000000003</v>
      </c>
      <c r="F38" s="21" t="n">
        <v>0.1481327586206897</v>
      </c>
      <c r="G38" s="23" t="n">
        <v>1.450681396153967</v>
      </c>
      <c r="H38" s="7" t="inlineStr">
        <is>
          <t>0.83 €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BALLENAS_CONFIRMADAS_15M#SOL#15min</t>
        </is>
      </c>
      <c r="B44" s="18" t="n">
        <v>80</v>
      </c>
      <c r="C44" s="19" t="n">
        <v>0.6625</v>
      </c>
      <c r="D44" s="20" t="n">
        <v>0.1585365853658537</v>
      </c>
      <c r="E44" s="21" t="n">
        <v>5.367500000000017</v>
      </c>
      <c r="F44" s="21" t="n">
        <v>0.06709375000000022</v>
      </c>
      <c r="G44" s="23" t="n">
        <v>1.114123940619405</v>
      </c>
      <c r="H44" s="7" t="inlineStr">
        <is>
          <t>1.58 €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97</v>
      </c>
      <c r="C45" s="19" t="n">
        <v>0.6597938144329897</v>
      </c>
      <c r="D45" s="20" t="n">
        <v>0.1565656565656566</v>
      </c>
      <c r="E45" s="21" t="n">
        <v>5.0358</v>
      </c>
      <c r="F45" s="21" t="n">
        <v>0.05191546391752577</v>
      </c>
      <c r="G45" s="23" t="n">
        <v>1.147243030824021</v>
      </c>
      <c r="H45" s="7" t="inlineStr">
        <is>
          <t>1.57 €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FAVORITO_CONFIRMADO#XRP#5min</t>
        </is>
      </c>
      <c r="B50" s="18" t="n">
        <v>2</v>
      </c>
      <c r="C50" s="19" t="n">
        <v>1</v>
      </c>
      <c r="D50" s="33" t="n">
        <v>0.025</v>
      </c>
      <c r="E50" s="21" t="n">
        <v>2.3141</v>
      </c>
      <c r="F50" s="21" t="n">
        <v>1.15705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14</v>
      </c>
      <c r="C51" s="19" t="n">
        <v>0.6428571428571429</v>
      </c>
      <c r="D51" s="20" t="n">
        <v>0.08749999999999999</v>
      </c>
      <c r="E51" s="21" t="n">
        <v>1.8701</v>
      </c>
      <c r="F51" s="21" t="n">
        <v>0.1335785714285714</v>
      </c>
      <c r="G51" s="23" t="n">
        <v>1.733372549019608</v>
      </c>
      <c r="H51" s="7" t="inlineStr">
        <is>
          <t>0.88 €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BALLENAS_CONFIRMADAS_15M#XRP#15min</t>
        </is>
      </c>
      <c r="B55" s="29" t="n">
        <v>50</v>
      </c>
      <c r="C55" s="19" t="n">
        <v>0.5600000000000001</v>
      </c>
      <c r="D55" s="20" t="n">
        <v>0.05769230769230771</v>
      </c>
      <c r="E55" s="21" t="n">
        <v>0.7478</v>
      </c>
      <c r="F55" s="21" t="n">
        <v>0.014956</v>
      </c>
      <c r="G55" s="34" t="n">
        <v>1.050701054972473</v>
      </c>
      <c r="H55" s="7" t="inlineStr">
        <is>
          <t>0.58 €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5</v>
      </c>
      <c r="C61" s="19" t="n">
        <v>0.6</v>
      </c>
      <c r="D61" s="33" t="n">
        <v>0.01785714285714285</v>
      </c>
      <c r="E61" s="37" t="n">
        <v>-0.2892</v>
      </c>
      <c r="F61" s="37" t="n">
        <v>-0.05784</v>
      </c>
      <c r="G61" s="39" t="n">
        <v>0.7164705882352941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-1.4336</v>
      </c>
      <c r="F76" s="37" t="n">
        <v>-0.1024</v>
      </c>
      <c r="G76" s="39" t="n">
        <v>0.6876688453159042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UPDOWN_GBM_15M_CROSS_WINDOW_SPREAD#BTC#15min</t>
        </is>
      </c>
      <c r="B87" s="29" t="n">
        <v>18</v>
      </c>
      <c r="C87" s="19" t="n">
        <v>0.6666666666666666</v>
      </c>
      <c r="D87" s="20" t="n">
        <v>0.135</v>
      </c>
      <c r="E87" s="37" t="n">
        <v>-2.1596</v>
      </c>
      <c r="F87" s="37" t="n">
        <v>-0.1199777777777778</v>
      </c>
      <c r="G87" s="39" t="n">
        <v>0.6232642523201452</v>
      </c>
      <c r="H87" s="7" t="inlineStr">
        <is>
          <t>1.35 €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768</v>
      </c>
      <c r="C99" s="19" t="n">
        <v>0.7083333333333334</v>
      </c>
      <c r="D99" s="20" t="n">
        <v>0.2077922077922078</v>
      </c>
      <c r="E99" s="37" t="n">
        <v>-4.322299999999878</v>
      </c>
      <c r="F99" s="37" t="n">
        <v>-0.005627994791666507</v>
      </c>
      <c r="G99" s="39" t="n">
        <v>0.9903674554018733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202</v>
      </c>
      <c r="C118" s="19" t="n">
        <v>0.6336633663366337</v>
      </c>
      <c r="D118" s="20" t="n">
        <v>0.1323529411764706</v>
      </c>
      <c r="E118" s="37" t="n">
        <v>-13.31700000000001</v>
      </c>
      <c r="F118" s="37" t="n">
        <v>-0.0659257425742575</v>
      </c>
      <c r="G118" s="39" t="n">
        <v>0.8919036069470014</v>
      </c>
      <c r="H118" s="7" t="inlineStr">
        <is>
          <t>1.32 €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246</v>
      </c>
      <c r="C121" s="19" t="n">
        <v>0.6056910569105691</v>
      </c>
      <c r="D121" s="20" t="n">
        <v>0.1048387096774194</v>
      </c>
      <c r="E121" s="37" t="n">
        <v>-33.48799999999999</v>
      </c>
      <c r="F121" s="37" t="n">
        <v>-0.1361300813008129</v>
      </c>
      <c r="G121" s="39" t="n">
        <v>0.7850505921892129</v>
      </c>
      <c r="H121" s="7" t="inlineStr">
        <is>
          <t>1.05 €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228</v>
      </c>
      <c r="C122" s="19" t="n">
        <v>0.6008771929824561</v>
      </c>
      <c r="D122" s="20" t="n">
        <v>0.09999999999999998</v>
      </c>
      <c r="E122" s="37" t="n">
        <v>-41.42829999999997</v>
      </c>
      <c r="F122" s="37" t="n">
        <v>-0.1817030701754385</v>
      </c>
      <c r="G122" s="39" t="n">
        <v>0.7086789528607311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Solana Up or Down - July 18, 5:15PM-5:30PM ET</t>
        </is>
      </c>
      <c r="D58" s="71" t="inlineStr">
        <is>
          <t>BUY_NO</t>
        </is>
      </c>
      <c r="E58" s="46" t="n">
        <v>0.48</v>
      </c>
      <c r="F58" s="46" t="n">
        <v>-0.2006</v>
      </c>
      <c r="G58" s="18" t="inlineStr">
        <is>
          <t>2.5h</t>
        </is>
      </c>
      <c r="H58" s="18" t="inlineStr">
        <is>
          <t>2026-07-18 21:30</t>
        </is>
      </c>
      <c r="I58" s="18" t="inlineStr">
        <is>
          <t>2026-07-18 18:58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4:00PM-8:00PM ET</t>
        </is>
      </c>
      <c r="D59" s="70" t="inlineStr">
        <is>
          <t>BUY_YES</t>
        </is>
      </c>
      <c r="E59" s="51" t="n">
        <v>0.5600000000000001</v>
      </c>
      <c r="F59" s="51" t="n">
        <v>0.055</v>
      </c>
      <c r="G59" s="29" t="inlineStr">
        <is>
          <t>3.8h</t>
        </is>
      </c>
      <c r="H59" s="29" t="inlineStr">
        <is>
          <t>2026-07-19 00:00</t>
        </is>
      </c>
      <c r="I59" s="29" t="inlineStr">
        <is>
          <t>2026-07-18 20:13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4:00PM-8:00PM ET</t>
        </is>
      </c>
      <c r="D60" s="70" t="inlineStr">
        <is>
          <t>BUY_YES</t>
        </is>
      </c>
      <c r="E60" s="46" t="n">
        <v>0.5649999999999999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18, 4:00PM-8:00PM ET</t>
        </is>
      </c>
      <c r="D61" s="70" t="inlineStr">
        <is>
          <t>BUY_YES</t>
        </is>
      </c>
      <c r="E61" s="51" t="n">
        <v>0.6</v>
      </c>
      <c r="F61" s="51" t="n">
        <v>0.055</v>
      </c>
      <c r="G61" s="29" t="inlineStr">
        <is>
          <t>3.6h</t>
        </is>
      </c>
      <c r="H61" s="29" t="inlineStr">
        <is>
          <t>2026-07-19 00:00</t>
        </is>
      </c>
      <c r="I61" s="29" t="inlineStr">
        <is>
          <t>2026-07-18 20:25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5PM ET</t>
        </is>
      </c>
      <c r="D62" s="71" t="inlineStr">
        <is>
          <t>BUY_NO</t>
        </is>
      </c>
      <c r="E62" s="46" t="n">
        <v>0.425</v>
      </c>
      <c r="F62" s="46" t="n">
        <v>-0.055</v>
      </c>
      <c r="G62" s="18" t="inlineStr">
        <is>
          <t>1.0h</t>
        </is>
      </c>
      <c r="H62" s="18" t="inlineStr">
        <is>
          <t>2026-07-18 22:00</t>
        </is>
      </c>
      <c r="I62" s="18" t="inlineStr">
        <is>
          <t>2026-07-18 20:58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5PM ET</t>
        </is>
      </c>
      <c r="D63" s="70" t="inlineStr">
        <is>
          <t>BUY_YES</t>
        </is>
      </c>
      <c r="E63" s="51" t="n">
        <v>0.5649999999999999</v>
      </c>
      <c r="F63" s="51" t="n">
        <v>0.055</v>
      </c>
      <c r="G63" s="29" t="inlineStr">
        <is>
          <t>0.9h</t>
        </is>
      </c>
      <c r="H63" s="29" t="inlineStr">
        <is>
          <t>2026-07-18 22:00</t>
        </is>
      </c>
      <c r="I63" s="29" t="inlineStr">
        <is>
          <t>2026-07-18 21:06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5PM ET</t>
        </is>
      </c>
      <c r="D64" s="71" t="inlineStr">
        <is>
          <t>BUY_NO</t>
        </is>
      </c>
      <c r="E64" s="46" t="n">
        <v>0.355</v>
      </c>
      <c r="F64" s="46" t="n">
        <v>-0.055</v>
      </c>
      <c r="G64" s="18" t="inlineStr">
        <is>
          <t>0.8h</t>
        </is>
      </c>
      <c r="H64" s="18" t="inlineStr">
        <is>
          <t>2026-07-18 22:00</t>
        </is>
      </c>
      <c r="I64" s="18" t="inlineStr">
        <is>
          <t>2026-07-18 21:11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18, 5:15PM-5:30PM ET</t>
        </is>
      </c>
      <c r="D65" s="71" t="inlineStr">
        <is>
          <t>BUY_NO</t>
        </is>
      </c>
      <c r="E65" s="51" t="n">
        <v>0.395</v>
      </c>
      <c r="F65" s="51" t="n">
        <v>-0.055</v>
      </c>
      <c r="G65" s="29" t="inlineStr">
        <is>
          <t>0.2h</t>
        </is>
      </c>
      <c r="H65" s="29" t="inlineStr">
        <is>
          <t>2026-07-18 21:30</t>
        </is>
      </c>
      <c r="I65" s="29" t="inlineStr">
        <is>
          <t>2026-07-18 21:16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18, 5:15PM-5:30PM ET</t>
        </is>
      </c>
      <c r="D66" s="71" t="inlineStr">
        <is>
          <t>BUY_NO</t>
        </is>
      </c>
      <c r="E66" s="46" t="n">
        <v>0.325</v>
      </c>
      <c r="F66" s="46" t="n">
        <v>-0.055</v>
      </c>
      <c r="G66" s="18" t="inlineStr">
        <is>
          <t>0.2h</t>
        </is>
      </c>
      <c r="H66" s="18" t="inlineStr">
        <is>
          <t>2026-07-18 21:30</t>
        </is>
      </c>
      <c r="I66" s="18" t="inlineStr">
        <is>
          <t>2026-07-18 21:16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5:15PM-5:20PM ET</t>
        </is>
      </c>
      <c r="D67" s="71" t="inlineStr">
        <is>
          <t>BUY_NO</t>
        </is>
      </c>
      <c r="E67" s="51" t="n">
        <v>0.32</v>
      </c>
      <c r="F67" s="51" t="n">
        <v>-0.055</v>
      </c>
      <c r="G67" s="29" t="inlineStr">
        <is>
          <t>0.1h</t>
        </is>
      </c>
      <c r="H67" s="29" t="inlineStr">
        <is>
          <t>2026-07-18 21:20</t>
        </is>
      </c>
      <c r="I67" s="29" t="inlineStr">
        <is>
          <t>2026-07-18 21:16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18, 5:15PM-5:20PM ET</t>
        </is>
      </c>
      <c r="D68" s="71" t="inlineStr">
        <is>
          <t>BUY_NO</t>
        </is>
      </c>
      <c r="E68" s="46" t="n">
        <v>0.175</v>
      </c>
      <c r="F68" s="46" t="n">
        <v>-0.055</v>
      </c>
      <c r="G68" s="18" t="inlineStr">
        <is>
          <t>0.1h</t>
        </is>
      </c>
      <c r="H68" s="18" t="inlineStr">
        <is>
          <t>2026-07-18 21:20</t>
        </is>
      </c>
      <c r="I68" s="18" t="inlineStr">
        <is>
          <t>2026-07-18 21:16</t>
        </is>
      </c>
    </row>
    <row r="69" ht="18" customHeight="1">
      <c r="A69" s="7" t="inlineStr">
        <is>
          <t>📊 SHADOW</t>
        </is>
      </c>
      <c r="B69" s="49" t="inlineStr">
        <is>
          <t>GBM_LATE_5M</t>
        </is>
      </c>
      <c r="C69" s="49" t="inlineStr">
        <is>
          <t>XRP Up or Down - July 18, 5:15PM-5:20PM ET</t>
        </is>
      </c>
      <c r="D69" s="70" t="inlineStr">
        <is>
          <t>BUY_YES</t>
        </is>
      </c>
      <c r="E69" s="51" t="n">
        <v>0.5</v>
      </c>
      <c r="F69" s="51" t="n">
        <v>0.0486</v>
      </c>
      <c r="G69" s="29" t="inlineStr">
        <is>
          <t>0.0h</t>
        </is>
      </c>
      <c r="H69" s="29" t="inlineStr">
        <is>
          <t>2026-07-18 21:20</t>
        </is>
      </c>
      <c r="I69" s="29" t="inlineStr">
        <is>
          <t>2026-07-18 21:17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18, 5:15PM-5:30PM ET</t>
        </is>
      </c>
      <c r="D70" s="70" t="inlineStr">
        <is>
          <t>BUY_YES</t>
        </is>
      </c>
      <c r="E70" s="46" t="n">
        <v>0.325</v>
      </c>
      <c r="F70" s="46" t="n">
        <v>0.2151</v>
      </c>
      <c r="G70" s="18" t="inlineStr">
        <is>
          <t>0.2h</t>
        </is>
      </c>
      <c r="H70" s="18" t="inlineStr">
        <is>
          <t>2026-07-18 21:30</t>
        </is>
      </c>
      <c r="I70" s="18" t="inlineStr">
        <is>
          <t>2026-07-18 21:19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Ethereum Up or Down - July 18, 5:15PM-5:30PM ET</t>
        </is>
      </c>
      <c r="D71" s="70" t="inlineStr">
        <is>
          <t>BUY_YES</t>
        </is>
      </c>
      <c r="E71" s="51" t="n">
        <v>0.325</v>
      </c>
      <c r="F71" s="51" t="n">
        <v>0.2151</v>
      </c>
      <c r="G71" s="29" t="inlineStr">
        <is>
          <t>0.2h</t>
        </is>
      </c>
      <c r="H71" s="29" t="inlineStr">
        <is>
          <t>2026-07-18 21:30</t>
        </is>
      </c>
      <c r="I71" s="29" t="inlineStr">
        <is>
          <t>2026-07-18 21:19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- July 18, 5:15PM-5:30PM ET</t>
        </is>
      </c>
      <c r="D72" s="70" t="inlineStr">
        <is>
          <t>BUY_YES</t>
        </is>
      </c>
      <c r="E72" s="46" t="n">
        <v>0.465</v>
      </c>
      <c r="F72" s="46" t="n">
        <v>0.2215</v>
      </c>
      <c r="G72" s="18" t="inlineStr">
        <is>
          <t>0.2h</t>
        </is>
      </c>
      <c r="H72" s="18" t="inlineStr">
        <is>
          <t>2026-07-18 21:30</t>
        </is>
      </c>
      <c r="I72" s="18" t="inlineStr">
        <is>
          <t>2026-07-18 21:19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Bitcoin Up or Down - July 18, 5:15PM-5:30PM ET</t>
        </is>
      </c>
      <c r="D73" s="70" t="inlineStr">
        <is>
          <t>BUY_YES</t>
        </is>
      </c>
      <c r="E73" s="51" t="n">
        <v>0.465</v>
      </c>
      <c r="F73" s="51" t="n">
        <v>0.2215</v>
      </c>
      <c r="G73" s="29" t="inlineStr">
        <is>
          <t>0.2h</t>
        </is>
      </c>
      <c r="H73" s="29" t="inlineStr">
        <is>
          <t>2026-07-18 21:30</t>
        </is>
      </c>
      <c r="I73" s="29" t="inlineStr">
        <is>
          <t>2026-07-18 21:19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18, 5:15PM-5:30PM ET</t>
        </is>
      </c>
      <c r="D74" s="70" t="inlineStr">
        <is>
          <t>BUY_YES</t>
        </is>
      </c>
      <c r="E74" s="46" t="n">
        <v>0.475</v>
      </c>
      <c r="F74" s="46" t="n">
        <v>0.06320000000000001</v>
      </c>
      <c r="G74" s="18" t="inlineStr">
        <is>
          <t>0.2h</t>
        </is>
      </c>
      <c r="H74" s="18" t="inlineStr">
        <is>
          <t>2026-07-18 21:30</t>
        </is>
      </c>
      <c r="I74" s="18" t="inlineStr">
        <is>
          <t>2026-07-18 21:19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Solana Up or Down - July 18, 5:15PM-5:30PM ET</t>
        </is>
      </c>
      <c r="D75" s="70" t="inlineStr">
        <is>
          <t>BUY_YES</t>
        </is>
      </c>
      <c r="E75" s="51" t="n">
        <v>0.395</v>
      </c>
      <c r="F75" s="51" t="n">
        <v>0.08939999999999999</v>
      </c>
      <c r="G75" s="29" t="inlineStr">
        <is>
          <t>0.2h</t>
        </is>
      </c>
      <c r="H75" s="29" t="inlineStr">
        <is>
          <t>2026-07-18 21:30</t>
        </is>
      </c>
      <c r="I75" s="29" t="inlineStr">
        <is>
          <t>2026-07-18 21:19</t>
        </is>
      </c>
    </row>
    <row r="76" ht="18" customHeight="1">
      <c r="A76" s="7" t="inlineStr">
        <is>
          <t>📊 SHADOW</t>
        </is>
      </c>
      <c r="B76" s="43" t="inlineStr">
        <is>
          <t>UPDOWN_GBM_15M_TARDIO</t>
        </is>
      </c>
      <c r="C76" s="43" t="inlineStr">
        <is>
          <t>XRP Up or Down - July 18, 5:15PM-5:30PM ET</t>
        </is>
      </c>
      <c r="D76" s="70" t="inlineStr">
        <is>
          <t>BUY_YES</t>
        </is>
      </c>
      <c r="E76" s="46" t="n">
        <v>0.475</v>
      </c>
      <c r="F76" s="46" t="n">
        <v>0.07580000000000001</v>
      </c>
      <c r="G76" s="18" t="inlineStr">
        <is>
          <t>0.2h</t>
        </is>
      </c>
      <c r="H76" s="18" t="inlineStr">
        <is>
          <t>2026-07-18 21:30</t>
        </is>
      </c>
      <c r="I76" s="18" t="inlineStr">
        <is>
          <t>2026-07-18 21:19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18, 5:15PM-5:30PM ET</t>
        </is>
      </c>
      <c r="D77" s="70" t="inlineStr">
        <is>
          <t>BUY_YES</t>
        </is>
      </c>
      <c r="E77" s="51" t="n">
        <v>0.475</v>
      </c>
      <c r="F77" s="51" t="n">
        <v>0.0567</v>
      </c>
      <c r="G77" s="29" t="inlineStr">
        <is>
          <t>0.2h</t>
        </is>
      </c>
      <c r="H77" s="29" t="inlineStr">
        <is>
          <t>2026-07-18 21:30</t>
        </is>
      </c>
      <c r="I77" s="29" t="inlineStr">
        <is>
          <t>2026-07-18 21:19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18, 5:15PM-5:30PM ET</t>
        </is>
      </c>
      <c r="D78" s="70" t="inlineStr">
        <is>
          <t>BUY_YES</t>
        </is>
      </c>
      <c r="E78" s="46" t="n">
        <v>0.395</v>
      </c>
      <c r="F78" s="46" t="n">
        <v>0.0624</v>
      </c>
      <c r="G78" s="18" t="inlineStr">
        <is>
          <t>0.2h</t>
        </is>
      </c>
      <c r="H78" s="18" t="inlineStr">
        <is>
          <t>2026-07-18 21:30</t>
        </is>
      </c>
      <c r="I78" s="18" t="inlineStr">
        <is>
          <t>2026-07-18 21:20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18, 5:15PM-5:30PM ET</t>
        </is>
      </c>
      <c r="D79" s="70" t="inlineStr">
        <is>
          <t>BUY_YES</t>
        </is>
      </c>
      <c r="E79" s="51" t="n">
        <v>0.395</v>
      </c>
      <c r="F79" s="51" t="n">
        <v>0.0624</v>
      </c>
      <c r="G79" s="29" t="inlineStr">
        <is>
          <t>0.2h</t>
        </is>
      </c>
      <c r="H79" s="29" t="inlineStr">
        <is>
          <t>2026-07-18 21:30</t>
        </is>
      </c>
      <c r="I79" s="29" t="inlineStr">
        <is>
          <t>2026-07-18 21:20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18, 5:15PM-5:30PM ET</t>
        </is>
      </c>
      <c r="D80" s="70" t="inlineStr">
        <is>
          <t>BUY_YES</t>
        </is>
      </c>
      <c r="E80" s="46" t="n">
        <v>0.465</v>
      </c>
      <c r="F80" s="46" t="n">
        <v>0.09520000000000001</v>
      </c>
      <c r="G80" s="18" t="inlineStr">
        <is>
          <t>0.2h</t>
        </is>
      </c>
      <c r="H80" s="18" t="inlineStr">
        <is>
          <t>2026-07-18 21:30</t>
        </is>
      </c>
      <c r="I80" s="18" t="inlineStr">
        <is>
          <t>2026-07-18 21:20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18, 5:15PM-5:30PM ET</t>
        </is>
      </c>
      <c r="D81" s="70" t="inlineStr">
        <is>
          <t>BUY_YES</t>
        </is>
      </c>
      <c r="E81" s="51" t="n">
        <v>0.465</v>
      </c>
      <c r="F81" s="51" t="n">
        <v>0.09520000000000001</v>
      </c>
      <c r="G81" s="29" t="inlineStr">
        <is>
          <t>0.2h</t>
        </is>
      </c>
      <c r="H81" s="29" t="inlineStr">
        <is>
          <t>2026-07-18 21:30</t>
        </is>
      </c>
      <c r="I81" s="29" t="inlineStr">
        <is>
          <t>2026-07-18 21:20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XRP Up or Down - July 18, 5:15PM-5:30PM ET</t>
        </is>
      </c>
      <c r="D82" s="71" t="inlineStr">
        <is>
          <t>BUY_NO</t>
        </is>
      </c>
      <c r="E82" s="46" t="n">
        <v>0.475</v>
      </c>
      <c r="F82" s="46" t="n">
        <v>-0.1709</v>
      </c>
      <c r="G82" s="18" t="inlineStr">
        <is>
          <t>0.2h</t>
        </is>
      </c>
      <c r="H82" s="18" t="inlineStr">
        <is>
          <t>2026-07-18 21:30</t>
        </is>
      </c>
      <c r="I82" s="18" t="inlineStr">
        <is>
          <t>2026-07-18 21:20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17?</t>
        </is>
      </c>
      <c r="D83" s="71" t="inlineStr">
        <is>
          <t>BUY_NO</t>
        </is>
      </c>
      <c r="E83" s="51" t="n">
        <v>0.425</v>
      </c>
      <c r="F83" s="51" t="n">
        <v>-0.095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17?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20?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20?</t>
        </is>
      </c>
      <c r="D86" s="71" t="inlineStr">
        <is>
          <t>BUY_NO</t>
        </is>
      </c>
      <c r="E86" s="46" t="n">
        <v>0.275</v>
      </c>
      <c r="F86" s="46" t="n">
        <v>-0.095</v>
      </c>
      <c r="G86" s="18" t="inlineStr">
        <is>
          <t>88.0h</t>
        </is>
      </c>
      <c r="H86" s="18" t="inlineStr">
        <is>
          <t>2026-07-20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21?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112.0h</t>
        </is>
      </c>
      <c r="H87" s="29" t="inlineStr">
        <is>
          <t>2026-07-21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16,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2026-07-17 01:00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17?</t>
        </is>
      </c>
      <c r="D89" s="70" t="inlineStr">
        <is>
          <t>BUY_YES</t>
        </is>
      </c>
      <c r="E89" s="51" t="n">
        <v>0.165</v>
      </c>
      <c r="F89" s="51" t="n">
        <v>0.2612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reach 50 ETH before 2027?</t>
        </is>
      </c>
      <c r="D90" s="71" t="inlineStr">
        <is>
          <t>BUY_NO</t>
        </is>
      </c>
      <c r="E90" s="46" t="n">
        <v>0.305</v>
      </c>
      <c r="F90" s="46" t="n">
        <v>-0.0881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dip to 20 ETH before 2027?</t>
        </is>
      </c>
      <c r="D91" s="71" t="inlineStr">
        <is>
          <t>BUY_NO</t>
        </is>
      </c>
      <c r="E91" s="51" t="n">
        <v>0.395</v>
      </c>
      <c r="F91" s="51" t="n">
        <v>-0.1781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Pudgy Penguins floor price dip to 2 ETH before 2027?</t>
        </is>
      </c>
      <c r="D92" s="71" t="inlineStr">
        <is>
          <t>BUY_NO</t>
        </is>
      </c>
      <c r="E92" s="46" t="n">
        <v>0.42</v>
      </c>
      <c r="F92" s="46" t="n">
        <v>-0.2031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$2,500 by December 31, 2026?</t>
        </is>
      </c>
      <c r="D93" s="71" t="inlineStr">
        <is>
          <t>BUY_NO</t>
        </is>
      </c>
      <c r="E93" s="51" t="n">
        <v>0.335</v>
      </c>
      <c r="F93" s="51" t="n">
        <v>-0.1181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Solana dip to $50 by December 31, 2026?</t>
        </is>
      </c>
      <c r="D94" s="71" t="inlineStr">
        <is>
          <t>BUY_NO</t>
        </is>
      </c>
      <c r="E94" s="46" t="n">
        <v>0.37</v>
      </c>
      <c r="F94" s="46" t="n">
        <v>-0.059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$2,000 in July?</t>
        </is>
      </c>
      <c r="D95" s="71" t="inlineStr">
        <is>
          <t>BUY_NO</t>
        </is>
      </c>
      <c r="E95" s="51" t="n">
        <v>0.305</v>
      </c>
      <c r="F95" s="51" t="n">
        <v>-0.0881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dip to $1,700 in July?</t>
        </is>
      </c>
      <c r="D96" s="71" t="inlineStr">
        <is>
          <t>BUY_NO</t>
        </is>
      </c>
      <c r="E96" s="46" t="n">
        <v>0.445</v>
      </c>
      <c r="F96" s="46" t="n">
        <v>-0.2281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Ethena reach $0.32 by December 31, 2026?</t>
        </is>
      </c>
      <c r="D97" s="71" t="inlineStr">
        <is>
          <t>BUY_NO</t>
        </is>
      </c>
      <c r="E97" s="51" t="n">
        <v>0.425</v>
      </c>
      <c r="F97" s="51" t="n">
        <v>-0.2081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$2,200 in July?</t>
        </is>
      </c>
      <c r="D98" s="70" t="inlineStr">
        <is>
          <t>BUY_YES</t>
        </is>
      </c>
      <c r="E98" s="46" t="n">
        <v>0.1355</v>
      </c>
      <c r="F98" s="46" t="n">
        <v>0.3948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$2,100 in July?</t>
        </is>
      </c>
      <c r="D99" s="70" t="inlineStr">
        <is>
          <t>BUY_YES</t>
        </is>
      </c>
      <c r="E99" s="51" t="n">
        <v>0.295</v>
      </c>
      <c r="F99" s="51" t="n">
        <v>0.3822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$2,000 in July?</t>
        </is>
      </c>
      <c r="D100" s="70" t="inlineStr">
        <is>
          <t>BUY_YES</t>
        </is>
      </c>
      <c r="E100" s="46" t="n">
        <v>0.655</v>
      </c>
      <c r="F100" s="46" t="n">
        <v>0.1904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$90 in July?</t>
        </is>
      </c>
      <c r="D101" s="70" t="inlineStr">
        <is>
          <t>BUY_YES</t>
        </is>
      </c>
      <c r="E101" s="51" t="n">
        <v>0.185</v>
      </c>
      <c r="F101" s="51" t="n">
        <v>0.3942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16?</t>
        </is>
      </c>
      <c r="D102" s="71" t="inlineStr">
        <is>
          <t>BUY_NO</t>
        </is>
      </c>
      <c r="E102" s="46" t="n">
        <v>0.175</v>
      </c>
      <c r="F102" s="46" t="n">
        <v>-0.07000000000000001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16?</t>
        </is>
      </c>
      <c r="D103" s="71" t="inlineStr">
        <is>
          <t>BUY_NO</t>
        </is>
      </c>
      <c r="E103" s="51" t="n">
        <v>0.295</v>
      </c>
      <c r="F103" s="51" t="n">
        <v>-0.095</v>
      </c>
      <c r="G103" s="29" t="inlineStr">
        <is>
          <t>16.0h</t>
        </is>
      </c>
      <c r="H103" s="29" t="inlineStr">
        <is>
          <t>2026-07-16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17?</t>
        </is>
      </c>
      <c r="D104" s="71" t="inlineStr">
        <is>
          <t>BUY_NO</t>
        </is>
      </c>
      <c r="E104" s="46" t="n">
        <v>0.265</v>
      </c>
      <c r="F104" s="46" t="n">
        <v>-0.095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17?</t>
        </is>
      </c>
      <c r="D105" s="71" t="inlineStr">
        <is>
          <t>BUY_NO</t>
        </is>
      </c>
      <c r="E105" s="51" t="n">
        <v>0.1765</v>
      </c>
      <c r="F105" s="51" t="n">
        <v>-0.07149999999999999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17?</t>
        </is>
      </c>
      <c r="D106" s="71" t="inlineStr">
        <is>
          <t>BUY_NO</t>
        </is>
      </c>
      <c r="E106" s="46" t="n">
        <v>0.355</v>
      </c>
      <c r="F106" s="46" t="n">
        <v>-0.095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17?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20?</t>
        </is>
      </c>
      <c r="D108" s="71" t="inlineStr">
        <is>
          <t>BUY_NO</t>
        </is>
      </c>
      <c r="E108" s="46" t="n">
        <v>0.25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20?</t>
        </is>
      </c>
      <c r="D109" s="71" t="inlineStr">
        <is>
          <t>BUY_NO</t>
        </is>
      </c>
      <c r="E109" s="51" t="n">
        <v>0.2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20?</t>
        </is>
      </c>
      <c r="D110" s="71" t="inlineStr">
        <is>
          <t>BUY_NO</t>
        </is>
      </c>
      <c r="E110" s="46" t="n">
        <v>0.345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20?</t>
        </is>
      </c>
      <c r="D111" s="71" t="inlineStr">
        <is>
          <t>BUY_NO</t>
        </is>
      </c>
      <c r="E111" s="51" t="n">
        <v>0.146</v>
      </c>
      <c r="F111" s="51" t="n">
        <v>-0.041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21?</t>
        </is>
      </c>
      <c r="D112" s="71" t="inlineStr">
        <is>
          <t>BUY_NO</t>
        </is>
      </c>
      <c r="E112" s="46" t="n">
        <v>0.255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21?</t>
        </is>
      </c>
      <c r="D113" s="71" t="inlineStr">
        <is>
          <t>BUY_NO</t>
        </is>
      </c>
      <c r="E113" s="51" t="n">
        <v>0.205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21?</t>
        </is>
      </c>
      <c r="D114" s="71" t="inlineStr">
        <is>
          <t>BUY_NO</t>
        </is>
      </c>
      <c r="E114" s="46" t="n">
        <v>0.32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$2,000 and $2,100 on July 21?</t>
        </is>
      </c>
      <c r="D115" s="71" t="inlineStr">
        <is>
          <t>BUY_NO</t>
        </is>
      </c>
      <c r="E115" s="51" t="n">
        <v>0.165</v>
      </c>
      <c r="F115" s="51" t="n">
        <v>-0.06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16?</t>
        </is>
      </c>
      <c r="D116" s="70" t="inlineStr">
        <is>
          <t>BUY_YES</t>
        </is>
      </c>
      <c r="E116" s="46" t="n">
        <v>0.245</v>
      </c>
      <c r="F116" s="46" t="n">
        <v>0.2155</v>
      </c>
      <c r="G116" s="18" t="inlineStr">
        <is>
          <t>16.0h</t>
        </is>
      </c>
      <c r="H116" s="18" t="inlineStr">
        <is>
          <t>2026-07-16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22?</t>
        </is>
      </c>
      <c r="D117" s="71" t="inlineStr">
        <is>
          <t>BUY_NO</t>
        </is>
      </c>
      <c r="E117" s="51" t="n">
        <v>0.245</v>
      </c>
      <c r="F117" s="51" t="n">
        <v>-0.095</v>
      </c>
      <c r="G117" s="29" t="inlineStr">
        <is>
          <t>145.0h</t>
        </is>
      </c>
      <c r="H117" s="29" t="inlineStr">
        <is>
          <t>2026-07-22 16:00</t>
        </is>
      </c>
      <c r="I11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2026-07-18T21:21:01Z</dcterms:created>
  <dcterms:modified xsi:type="dcterms:W3CDTF">2026-07-18T21:21:08Z</dcterms:modified>
</cp:coreProperties>
</file>