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'Dashboard'!$B$21:$B$18077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0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03:55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18057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10680 / 7377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+3819.68 €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+12732.3%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3839.68 €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18057</t>
        </is>
      </c>
      <c r="E4" s="5" t="inlineStr">
        <is>
          <t>Avg. Ganancia / op.</t>
        </is>
      </c>
      <c r="F4" s="10" t="inlineStr">
        <is>
          <t>+1.1657 €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-1.1699 €</t>
        </is>
      </c>
    </row>
    <row r="6" ht="20" customHeight="1">
      <c r="A6" s="5" t="inlineStr">
        <is>
          <t>P&amp;L Total</t>
        </is>
      </c>
      <c r="B6" s="10" t="inlineStr">
        <is>
          <t>+3819.68 €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+0.2115 €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33.00x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5100</v>
      </c>
      <c r="C12" s="18" t="n">
        <v>3070</v>
      </c>
      <c r="D12" s="19" t="n">
        <v>0.602</v>
      </c>
      <c r="E12" s="20" t="n">
        <v>0.1019</v>
      </c>
      <c r="F12" s="21" t="n">
        <v>1590.9036</v>
      </c>
      <c r="G12" s="21" t="n">
        <v>0.3119</v>
      </c>
      <c r="H12" s="22" t="n">
        <v>0.3119</v>
      </c>
      <c r="I12" s="23" t="n">
        <v>1.6095</v>
      </c>
      <c r="J12" s="10" t="n">
        <v>19</v>
      </c>
      <c r="K12" s="11" t="n">
        <v>16</v>
      </c>
      <c r="L12" s="24" t="n">
        <v>-0.005</v>
      </c>
      <c r="M12" s="25" t="n">
        <v>0.3466</v>
      </c>
      <c r="N12" s="26" t="n">
        <v>0.228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2307</v>
      </c>
      <c r="C13" s="29" t="n">
        <v>1499</v>
      </c>
      <c r="D13" s="19" t="n">
        <v>0.6498</v>
      </c>
      <c r="E13" s="20" t="n">
        <v>0.1496</v>
      </c>
      <c r="F13" s="21" t="n">
        <v>1328.8607</v>
      </c>
      <c r="G13" s="21" t="n">
        <v>0.576</v>
      </c>
      <c r="H13" s="22" t="n">
        <v>0.576</v>
      </c>
      <c r="I13" s="23" t="n">
        <v>1.979</v>
      </c>
      <c r="J13" s="10" t="n">
        <v>20</v>
      </c>
      <c r="K13" s="11" t="n">
        <v>17</v>
      </c>
      <c r="L13" s="30" t="n">
        <v>-0.0029</v>
      </c>
      <c r="M13" s="31" t="n">
        <v>0.64</v>
      </c>
      <c r="N13" s="26" t="n">
        <v>0.3214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2285</v>
      </c>
      <c r="C14" s="18" t="n">
        <v>1359</v>
      </c>
      <c r="D14" s="19" t="n">
        <v>0.5947</v>
      </c>
      <c r="E14" s="20" t="n">
        <v>0.09470000000000001</v>
      </c>
      <c r="F14" s="21" t="n">
        <v>717.87</v>
      </c>
      <c r="G14" s="21" t="n">
        <v>0.3142</v>
      </c>
      <c r="H14" s="22" t="n">
        <v>0.3142</v>
      </c>
      <c r="I14" s="23" t="n">
        <v>1.6914</v>
      </c>
      <c r="J14" s="10" t="n">
        <v>15</v>
      </c>
      <c r="K14" s="11" t="n">
        <v>17</v>
      </c>
      <c r="L14" s="24" t="n">
        <v>-0.0074</v>
      </c>
      <c r="M14" s="25" t="n">
        <v>0.3491</v>
      </c>
      <c r="N14" s="26" t="n">
        <v>0.2431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1634</v>
      </c>
      <c r="C15" s="29" t="n">
        <v>833</v>
      </c>
      <c r="D15" s="19" t="n">
        <v>0.5098</v>
      </c>
      <c r="E15" s="33" t="n">
        <v>0.0098</v>
      </c>
      <c r="F15" s="21" t="n">
        <v>72.8017</v>
      </c>
      <c r="G15" s="21" t="n">
        <v>0.0446</v>
      </c>
      <c r="H15" s="22" t="n">
        <v>0.0446</v>
      </c>
      <c r="I15" s="34" t="n">
        <v>1.0957</v>
      </c>
      <c r="J15" s="10" t="n">
        <v>15</v>
      </c>
      <c r="K15" s="11" t="n">
        <v>16</v>
      </c>
      <c r="L15" s="30" t="n">
        <v>0.0446</v>
      </c>
      <c r="M15" s="31" t="n">
        <v>0.0495</v>
      </c>
      <c r="N15" s="26" t="n">
        <v>0.0445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202</v>
      </c>
      <c r="C16" s="18" t="n">
        <v>135</v>
      </c>
      <c r="D16" s="19" t="n">
        <v>0.6683</v>
      </c>
      <c r="E16" s="20" t="n">
        <v>0.1667</v>
      </c>
      <c r="F16" s="21" t="n">
        <v>59.66</v>
      </c>
      <c r="G16" s="21" t="n">
        <v>0.2953</v>
      </c>
      <c r="H16" s="22" t="n">
        <v>0.2953</v>
      </c>
      <c r="I16" s="23" t="n">
        <v>1.7783</v>
      </c>
      <c r="J16" s="10" t="n">
        <v>8</v>
      </c>
      <c r="K16" s="11" t="n">
        <v>4</v>
      </c>
      <c r="L16" s="24" t="n">
        <v>0.0306</v>
      </c>
      <c r="M16" s="25" t="n">
        <v>0.3282</v>
      </c>
      <c r="N16" s="26" t="n">
        <v>0.2925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119</v>
      </c>
      <c r="C17" s="29" t="n">
        <v>77</v>
      </c>
      <c r="D17" s="19" t="n">
        <v>0.6471</v>
      </c>
      <c r="E17" s="20" t="n">
        <v>0.1446</v>
      </c>
      <c r="F17" s="21" t="n">
        <v>59.1503</v>
      </c>
      <c r="G17" s="21" t="n">
        <v>0.4971</v>
      </c>
      <c r="H17" s="22" t="n">
        <v>0.4971</v>
      </c>
      <c r="I17" s="23" t="n">
        <v>2.1375</v>
      </c>
      <c r="J17" s="10" t="n">
        <v>14</v>
      </c>
      <c r="K17" s="11" t="n">
        <v>6</v>
      </c>
      <c r="L17" s="30" t="n">
        <v>-0.0222</v>
      </c>
      <c r="M17" s="31" t="n">
        <v>0.5523</v>
      </c>
      <c r="N17" s="26" t="n">
        <v>0.3443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1621</v>
      </c>
      <c r="C22" s="18" t="n">
        <v>832</v>
      </c>
      <c r="D22" s="19" t="n">
        <v>0.5133</v>
      </c>
      <c r="E22" s="33" t="n">
        <v>0.0132</v>
      </c>
      <c r="F22" s="21" t="n">
        <v>15.0128</v>
      </c>
      <c r="G22" s="21" t="n">
        <v>0.009299999999999999</v>
      </c>
      <c r="H22" s="22" t="n">
        <v>0.009299999999999999</v>
      </c>
      <c r="I22" s="34" t="n">
        <v>1.0338</v>
      </c>
      <c r="J22" s="10" t="n">
        <v>10</v>
      </c>
      <c r="K22" s="11" t="n">
        <v>9</v>
      </c>
      <c r="L22" s="24" t="n">
        <v>-0.0479</v>
      </c>
      <c r="M22" s="25" t="n">
        <v>0.0103</v>
      </c>
      <c r="N22" s="26" t="n">
        <v>0.0168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63</v>
      </c>
      <c r="C26" s="18" t="n">
        <v>52</v>
      </c>
      <c r="D26" s="19" t="n">
        <v>0.8254</v>
      </c>
      <c r="E26" s="20" t="n">
        <v>0.3154</v>
      </c>
      <c r="F26" s="21" t="n">
        <v>2.7655</v>
      </c>
      <c r="G26" s="21" t="n">
        <v>0.0439</v>
      </c>
      <c r="H26" s="22" t="n">
        <v>0.0439</v>
      </c>
      <c r="I26" s="34" t="n">
        <v>1.1284</v>
      </c>
      <c r="J26" s="10" t="n">
        <v>9</v>
      </c>
      <c r="K26" s="11" t="n">
        <v>2</v>
      </c>
      <c r="L26" s="24" t="n">
        <v>0.0533</v>
      </c>
      <c r="M26" s="25" t="n">
        <v>0.0488</v>
      </c>
      <c r="N26" s="26" t="n">
        <v>0.0939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2818</v>
      </c>
      <c r="C36" s="18" t="n">
        <v>1903</v>
      </c>
      <c r="D36" s="19" t="n">
        <v>0.6753</v>
      </c>
      <c r="E36" s="20" t="n">
        <v>0.1752</v>
      </c>
      <c r="F36" s="37" t="n">
        <v>-52.4537</v>
      </c>
      <c r="G36" s="37" t="n">
        <v>-0.0186</v>
      </c>
      <c r="H36" s="38" t="n">
        <v>-0.0186</v>
      </c>
      <c r="I36" s="39" t="n">
        <v>0.9671999999999999</v>
      </c>
      <c r="J36" s="10" t="n">
        <v>21</v>
      </c>
      <c r="K36" s="11" t="n">
        <v>9</v>
      </c>
      <c r="L36" s="24" t="n">
        <v>-0.0021</v>
      </c>
      <c r="M36" s="41" t="n">
        <v>-0.0207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0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22" customHeight="1">
      <c r="A18059" s="10" t="inlineStr">
        <is>
          <t>TOTAL</t>
        </is>
      </c>
      <c r="B18059" s="10" t="inlineStr"/>
      <c r="C18059" s="10" t="inlineStr"/>
      <c r="D18059" s="10" t="inlineStr"/>
      <c r="E18059" s="10" t="inlineStr">
        <is>
          <t>18057 ops</t>
        </is>
      </c>
      <c r="F18059" s="10" t="inlineStr"/>
      <c r="G18059" s="10" t="inlineStr"/>
      <c r="H18059" s="10" t="inlineStr"/>
      <c r="I18059" s="10" t="inlineStr"/>
      <c r="J18059" s="63" t="n">
        <v>4264.72</v>
      </c>
      <c r="K18059" s="63" t="n">
        <v>3819.6782</v>
      </c>
      <c r="L18059" s="64" t="n">
        <v>0.2350383169346452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1299</v>
      </c>
      <c r="C2" s="19" t="n">
        <v>0.6558891454965358</v>
      </c>
      <c r="D2" s="20" t="n">
        <v>0.1556495003843198</v>
      </c>
      <c r="E2" s="21" t="n">
        <v>661.336599999998</v>
      </c>
      <c r="F2" s="21" t="n">
        <v>0.5091120862201679</v>
      </c>
      <c r="G2" s="23" t="n">
        <v>1.819134101911835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1366</v>
      </c>
      <c r="C3" s="19" t="n">
        <v>0.6068814055636896</v>
      </c>
      <c r="D3" s="20" t="n">
        <v>0.1067251461988304</v>
      </c>
      <c r="E3" s="21" t="n">
        <v>544.7695999999986</v>
      </c>
      <c r="F3" s="21" t="n">
        <v>0.3988064421669097</v>
      </c>
      <c r="G3" s="23" t="n">
        <v>1.641115697713556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491</v>
      </c>
      <c r="C4" s="19" t="n">
        <v>0.7780040733197556</v>
      </c>
      <c r="D4" s="20" t="n">
        <v>0.2768762677484787</v>
      </c>
      <c r="E4" s="21" t="n">
        <v>515.5402999999986</v>
      </c>
      <c r="F4" s="21" t="n">
        <v>1.049980244399183</v>
      </c>
      <c r="G4" s="23" t="n">
        <v>3.49128384595163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657</v>
      </c>
      <c r="C5" s="19" t="n">
        <v>0.7047184170471842</v>
      </c>
      <c r="D5" s="20" t="n">
        <v>0.2040971168437026</v>
      </c>
      <c r="E5" s="21" t="n">
        <v>484.6096999999983</v>
      </c>
      <c r="F5" s="21" t="n">
        <v>0.7376098934550963</v>
      </c>
      <c r="G5" s="23" t="n">
        <v>2.320807175278996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594</v>
      </c>
      <c r="C6" s="19" t="n">
        <v>0.6094276094276094</v>
      </c>
      <c r="D6" s="20" t="n">
        <v>0.1090604026845637</v>
      </c>
      <c r="E6" s="21" t="n">
        <v>284.6518000000009</v>
      </c>
      <c r="F6" s="21" t="n">
        <v>0.4792117845117861</v>
      </c>
      <c r="G6" s="23" t="n">
        <v>1.69778064748928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612</v>
      </c>
      <c r="C7" s="19" t="n">
        <v>0.6176470588235294</v>
      </c>
      <c r="D7" s="20" t="n">
        <v>0.1172638436482085</v>
      </c>
      <c r="E7" s="21" t="n">
        <v>269.7176000000003</v>
      </c>
      <c r="F7" s="21" t="n">
        <v>0.4407150326797391</v>
      </c>
      <c r="G7" s="23" t="n">
        <v>1.813527626162451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610</v>
      </c>
      <c r="C8" s="19" t="n">
        <v>0.6180327868852459</v>
      </c>
      <c r="D8" s="20" t="n">
        <v>0.1176470588235294</v>
      </c>
      <c r="E8" s="21" t="n">
        <v>258.9510000000006</v>
      </c>
      <c r="F8" s="21" t="n">
        <v>0.4245098360655749</v>
      </c>
      <c r="G8" s="23" t="n">
        <v>1.63011548625407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1206</v>
      </c>
      <c r="C9" s="19" t="n">
        <v>0.5737976782752903</v>
      </c>
      <c r="D9" s="20" t="n">
        <v>0.07367549668874174</v>
      </c>
      <c r="E9" s="21" t="n">
        <v>200.4931000000004</v>
      </c>
      <c r="F9" s="21" t="n">
        <v>0.1662463515754564</v>
      </c>
      <c r="G9" s="23" t="n">
        <v>1.414669977522252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1229</v>
      </c>
      <c r="C10" s="19" t="n">
        <v>0.5671277461350691</v>
      </c>
      <c r="D10" s="20" t="n">
        <v>0.06701868399675059</v>
      </c>
      <c r="E10" s="21" t="n">
        <v>184.3042999999998</v>
      </c>
      <c r="F10" s="21" t="n">
        <v>0.1499628152969893</v>
      </c>
      <c r="G10" s="23" t="n">
        <v>1.392583518437575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518</v>
      </c>
      <c r="C11" s="19" t="n">
        <v>0.5656370656370656</v>
      </c>
      <c r="D11" s="20" t="n">
        <v>0.06538461538461537</v>
      </c>
      <c r="E11" s="21" t="n">
        <v>108.0211999999999</v>
      </c>
      <c r="F11" s="21" t="n">
        <v>0.208535135135135</v>
      </c>
      <c r="G11" s="23" t="n">
        <v>1.613078252025599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572</v>
      </c>
      <c r="C12" s="19" t="n">
        <v>0.5629370629370629</v>
      </c>
      <c r="D12" s="20" t="n">
        <v>0.06271777003484325</v>
      </c>
      <c r="E12" s="21" t="n">
        <v>106.7661</v>
      </c>
      <c r="F12" s="21" t="n">
        <v>0.186654020979021</v>
      </c>
      <c r="G12" s="23" t="n">
        <v>1.381891521247851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89</v>
      </c>
      <c r="C13" s="19" t="n">
        <v>0.7415730337078652</v>
      </c>
      <c r="D13" s="20" t="n">
        <v>0.2362637362637363</v>
      </c>
      <c r="E13" s="21" t="n">
        <v>61.45700000000003</v>
      </c>
      <c r="F13" s="21" t="n">
        <v>0.6905280898876408</v>
      </c>
      <c r="G13" s="23" t="n">
        <v>2.452554502996955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697</v>
      </c>
      <c r="C15" s="19" t="n">
        <v>0.533715925394548</v>
      </c>
      <c r="D15" s="33" t="n">
        <v>0.03361945636623753</v>
      </c>
      <c r="E15" s="21" t="n">
        <v>44.78380000000011</v>
      </c>
      <c r="F15" s="21" t="n">
        <v>0.06425222381635597</v>
      </c>
      <c r="G15" s="23" t="n">
        <v>1.144445605587939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342</v>
      </c>
      <c r="C16" s="19" t="n">
        <v>0.5614035087719298</v>
      </c>
      <c r="D16" s="20" t="n">
        <v>0.06104651162790697</v>
      </c>
      <c r="E16" s="21" t="n">
        <v>39.92329999999997</v>
      </c>
      <c r="F16" s="21" t="n">
        <v>0.1167347953216373</v>
      </c>
      <c r="G16" s="23" t="n">
        <v>1.234290016736971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65</v>
      </c>
      <c r="C18" s="19" t="n">
        <v>0.6615384615384615</v>
      </c>
      <c r="D18" s="20" t="n">
        <v>0.1567164179104478</v>
      </c>
      <c r="E18" s="21" t="n">
        <v>25.96109999999999</v>
      </c>
      <c r="F18" s="21" t="n">
        <v>0.3994015384615383</v>
      </c>
      <c r="G18" s="23" t="n">
        <v>2.036743740265964</v>
      </c>
      <c r="H18" s="7" t="inlineStr">
        <is>
          <t>1.57 €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601</v>
      </c>
      <c r="C19" s="19" t="n">
        <v>0.718801996672213</v>
      </c>
      <c r="D19" s="20" t="n">
        <v>0.2180762852404643</v>
      </c>
      <c r="E19" s="21" t="n">
        <v>25.36830000000007</v>
      </c>
      <c r="F19" s="21" t="n">
        <v>0.04221014975041608</v>
      </c>
      <c r="G19" s="34" t="n">
        <v>1.080475270515908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538</v>
      </c>
      <c r="C22" s="19" t="n">
        <v>0.5223048327137546</v>
      </c>
      <c r="D22" s="33" t="n">
        <v>0.02222222222222225</v>
      </c>
      <c r="E22" s="21" t="n">
        <v>18.47300000000001</v>
      </c>
      <c r="F22" s="21" t="n">
        <v>0.03433643122676582</v>
      </c>
      <c r="G22" s="34" t="n">
        <v>1.085666639769763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160</v>
      </c>
      <c r="C25" s="19" t="n">
        <v>0.6625</v>
      </c>
      <c r="D25" s="20" t="n">
        <v>0.1604938271604939</v>
      </c>
      <c r="E25" s="21" t="n">
        <v>14.76980000000003</v>
      </c>
      <c r="F25" s="21" t="n">
        <v>0.09231125000000018</v>
      </c>
      <c r="G25" s="23" t="n">
        <v>1.152166835628745</v>
      </c>
      <c r="H25" s="7" t="inlineStr">
        <is>
          <t>1.60 €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UPDOWN_GBM_15M_TARDIO#ETH#15min</t>
        </is>
      </c>
      <c r="B28" s="18" t="n">
        <v>67</v>
      </c>
      <c r="C28" s="19" t="n">
        <v>0.6865671641791045</v>
      </c>
      <c r="D28" s="20" t="n">
        <v>0.1811594202898551</v>
      </c>
      <c r="E28" s="21" t="n">
        <v>12.6715</v>
      </c>
      <c r="F28" s="21" t="n">
        <v>0.1891268656716418</v>
      </c>
      <c r="G28" s="23" t="n">
        <v>1.38461421720391</v>
      </c>
      <c r="H28" s="7" t="inlineStr">
        <is>
          <t>1.81 €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UPDOWN_GBM_15M_TARDIO#XRP#15min</t>
        </is>
      </c>
      <c r="B30" s="18" t="n">
        <v>30</v>
      </c>
      <c r="C30" s="19" t="n">
        <v>0.7666666666666667</v>
      </c>
      <c r="D30" s="20" t="n">
        <v>0.25</v>
      </c>
      <c r="E30" s="21" t="n">
        <v>12.4784</v>
      </c>
      <c r="F30" s="21" t="n">
        <v>0.4159466666666666</v>
      </c>
      <c r="G30" s="23" t="n">
        <v>3.240609064138475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160</v>
      </c>
      <c r="C31" s="19" t="n">
        <v>0.6625</v>
      </c>
      <c r="D31" s="20" t="n">
        <v>0.1604938271604939</v>
      </c>
      <c r="E31" s="21" t="n">
        <v>11.62570000000003</v>
      </c>
      <c r="F31" s="21" t="n">
        <v>0.07266062500000017</v>
      </c>
      <c r="G31" s="23" t="n">
        <v>1.132949318768683</v>
      </c>
      <c r="H31" s="7" t="inlineStr">
        <is>
          <t>1.60 €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603</v>
      </c>
      <c r="C33" s="19" t="n">
        <v>0.7064676616915423</v>
      </c>
      <c r="D33" s="20" t="n">
        <v>0.2057851239669422</v>
      </c>
      <c r="E33" s="21" t="n">
        <v>8.309900000000074</v>
      </c>
      <c r="F33" s="21" t="n">
        <v>0.01378092868988403</v>
      </c>
      <c r="G33" s="34" t="n">
        <v>1.024537560340684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199</v>
      </c>
      <c r="C34" s="19" t="n">
        <v>0.5477386934673367</v>
      </c>
      <c r="D34" s="33" t="n">
        <v>0.04726368159203975</v>
      </c>
      <c r="E34" s="21" t="n">
        <v>7.048400000000015</v>
      </c>
      <c r="F34" s="21" t="n">
        <v>0.03541909547738701</v>
      </c>
      <c r="G34" s="23" t="n">
        <v>1.145569750967587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29</v>
      </c>
      <c r="C38" s="19" t="n">
        <v>0.5517241379310345</v>
      </c>
      <c r="D38" s="33" t="n">
        <v>0.04838709677419351</v>
      </c>
      <c r="E38" s="21" t="n">
        <v>3.2035</v>
      </c>
      <c r="F38" s="21" t="n">
        <v>0.1104655172413793</v>
      </c>
      <c r="G38" s="23" t="n">
        <v>1.289731206135591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4</v>
      </c>
      <c r="C39" s="19" t="n">
        <v>1</v>
      </c>
      <c r="D39" s="20" t="n">
        <v>0.06666666666666668</v>
      </c>
      <c r="E39" s="21" t="n">
        <v>3.1152</v>
      </c>
      <c r="F39" s="21" t="n">
        <v>0.7788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63</v>
      </c>
      <c r="C40" s="19" t="n">
        <v>0.8253968253968254</v>
      </c>
      <c r="D40" s="20" t="n">
        <v>0.3153846153846154</v>
      </c>
      <c r="E40" s="21" t="n">
        <v>2.7655</v>
      </c>
      <c r="F40" s="21" t="n">
        <v>0.0438968253968254</v>
      </c>
      <c r="G40" s="23" t="n">
        <v>1.128374740047534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RESOLUTION_SNIPER#ETH#sniper</t>
        </is>
      </c>
      <c r="B41" s="29" t="n">
        <v>3</v>
      </c>
      <c r="C41" s="19" t="n">
        <v>1</v>
      </c>
      <c r="D41" s="33" t="n">
        <v>0.04500000000000001</v>
      </c>
      <c r="E41" s="21" t="n">
        <v>2.4296</v>
      </c>
      <c r="F41" s="21" t="n">
        <v>0.8098666666666667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UPDOWN_GBM#BTC#daily</t>
        </is>
      </c>
      <c r="B42" s="18" t="n">
        <v>17</v>
      </c>
      <c r="C42" s="35" t="n">
        <v>0.3529411764705883</v>
      </c>
      <c r="D42" s="36" t="n">
        <v>-0.1118421052631579</v>
      </c>
      <c r="E42" s="21" t="n">
        <v>2.342900000000003</v>
      </c>
      <c r="F42" s="21" t="n">
        <v>0.1378176470588237</v>
      </c>
      <c r="G42" s="23" t="n">
        <v>1.417629233511586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UPDOWN_GBM_15M_TARDIO#BNB#15min</t>
        </is>
      </c>
      <c r="B43" s="29" t="n">
        <v>7</v>
      </c>
      <c r="C43" s="35" t="n">
        <v>0.4285714285714285</v>
      </c>
      <c r="D43" s="36" t="n">
        <v>-0.01944444444444445</v>
      </c>
      <c r="E43" s="21" t="n">
        <v>2.2303</v>
      </c>
      <c r="F43" s="21" t="n">
        <v>0.3186142857142857</v>
      </c>
      <c r="G43" s="23" t="n">
        <v>2.09328431372549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10</v>
      </c>
      <c r="C55" s="19" t="n">
        <v>0.7</v>
      </c>
      <c r="D55" s="20" t="n">
        <v>0.08333333333333331</v>
      </c>
      <c r="E55" s="37" t="n">
        <v>-0.1172000000000002</v>
      </c>
      <c r="F55" s="37" t="n">
        <v>-0.01172000000000002</v>
      </c>
      <c r="G55" s="39" t="n">
        <v>0.9258697027197976</v>
      </c>
      <c r="H55" s="7" t="inlineStr">
        <is>
          <t>0.83 €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UPDOWN_GBM#SOL#daily</t>
        </is>
      </c>
      <c r="B56" s="68" t="n">
        <v>12</v>
      </c>
      <c r="C56" s="35" t="n">
        <v>0.25</v>
      </c>
      <c r="D56" s="36" t="n">
        <v>-0.1285714285714286</v>
      </c>
      <c r="E56" s="37" t="n">
        <v>-0.1259000000000001</v>
      </c>
      <c r="F56" s="37" t="n">
        <v>-0.01049166666666668</v>
      </c>
      <c r="G56" s="39" t="n">
        <v>0.972570806100218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17" t="inlineStr">
        <is>
          <t>ORDER_FLOW_5M#XRP#5min</t>
        </is>
      </c>
      <c r="B88" s="18" t="n">
        <v>195</v>
      </c>
      <c r="C88" s="66" t="n">
        <v>0.5025641025641026</v>
      </c>
      <c r="D88" s="33" t="n">
        <v>0.0025380710659898</v>
      </c>
      <c r="E88" s="37" t="n">
        <v>-3.264499999999987</v>
      </c>
      <c r="F88" s="37" t="n">
        <v>-0.01674102564102558</v>
      </c>
      <c r="G88" s="39" t="n">
        <v>0.937490425857843</v>
      </c>
      <c r="H88" s="7" t="inlineStr">
        <is>
          <t>0.50 €</t>
        </is>
      </c>
      <c r="I88" s="10" t="inlineStr">
        <is>
          <t>✅ activa</t>
        </is>
      </c>
      <c r="J88" s="65" t="n">
        <v>1</v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607</v>
      </c>
      <c r="C111" s="19" t="n">
        <v>0.7051070840197694</v>
      </c>
      <c r="D111" s="20" t="n">
        <v>0.2044334975369458</v>
      </c>
      <c r="E111" s="37" t="n">
        <v>-11.8126999999999</v>
      </c>
      <c r="F111" s="37" t="n">
        <v>-0.01946079077429968</v>
      </c>
      <c r="G111" s="39" t="n">
        <v>0.9669036395994154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160</v>
      </c>
      <c r="C115" s="19" t="n">
        <v>0.6125</v>
      </c>
      <c r="D115" s="20" t="n">
        <v>0.1111111111111112</v>
      </c>
      <c r="E115" s="37" t="n">
        <v>-21.1169</v>
      </c>
      <c r="F115" s="37" t="n">
        <v>-0.131980625</v>
      </c>
      <c r="G115" s="39" t="n">
        <v>0.7985712868529392</v>
      </c>
      <c r="H115" s="7" t="inlineStr">
        <is>
          <t>1.11 €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202</v>
      </c>
      <c r="C116" s="19" t="n">
        <v>0.6138613861386139</v>
      </c>
      <c r="D116" s="20" t="n">
        <v>0.1127450980392157</v>
      </c>
      <c r="E116" s="37" t="n">
        <v>-23.79329999999998</v>
      </c>
      <c r="F116" s="37" t="n">
        <v>-0.1177886138613861</v>
      </c>
      <c r="G116" s="39" t="n">
        <v>0.8028168663915271</v>
      </c>
      <c r="H116" s="7" t="inlineStr">
        <is>
          <t>1.13 €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11PM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1.0h</t>
        </is>
      </c>
      <c r="H24" s="18" t="inlineStr">
        <is>
          <t>2026-07-17 04:00</t>
        </is>
      </c>
      <c r="I24" s="18" t="inlineStr">
        <is>
          <t>2026-07-17 03:01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11PM ET</t>
        </is>
      </c>
      <c r="D25" s="70" t="inlineStr">
        <is>
          <t>BUY_YES</t>
        </is>
      </c>
      <c r="E25" s="51" t="n">
        <v>0.555</v>
      </c>
      <c r="F25" s="51" t="n">
        <v>0.055</v>
      </c>
      <c r="G25" s="29" t="inlineStr">
        <is>
          <t>1.0h</t>
        </is>
      </c>
      <c r="H25" s="29" t="inlineStr">
        <is>
          <t>2026-07-17 04:00</t>
        </is>
      </c>
      <c r="I25" s="29" t="inlineStr">
        <is>
          <t>2026-07-17 03:01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11PM ET</t>
        </is>
      </c>
      <c r="D26" s="70" t="inlineStr">
        <is>
          <t>BUY_YES</t>
        </is>
      </c>
      <c r="E26" s="46" t="n">
        <v>0.64</v>
      </c>
      <c r="F26" s="46" t="n">
        <v>0.055</v>
      </c>
      <c r="G26" s="18" t="inlineStr">
        <is>
          <t>0.9h</t>
        </is>
      </c>
      <c r="H26" s="18" t="inlineStr">
        <is>
          <t>2026-07-17 04:00</t>
        </is>
      </c>
      <c r="I26" s="18" t="inlineStr">
        <is>
          <t>2026-07-17 03:08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11:45PM-12:00AM ET</t>
        </is>
      </c>
      <c r="D27" s="71" t="inlineStr">
        <is>
          <t>BUY_NO</t>
        </is>
      </c>
      <c r="E27" s="51" t="n">
        <v>0.185</v>
      </c>
      <c r="F27" s="51" t="n">
        <v>-0.055</v>
      </c>
      <c r="G27" s="29" t="inlineStr">
        <is>
          <t>0.2h</t>
        </is>
      </c>
      <c r="H27" s="29" t="inlineStr">
        <is>
          <t>2026-07-17 04:00</t>
        </is>
      </c>
      <c r="I27" s="29" t="inlineStr">
        <is>
          <t>2026-07-17 03:50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16, 11:45PM-12:00AM ET</t>
        </is>
      </c>
      <c r="D28" s="70" t="inlineStr">
        <is>
          <t>BUY_YES</t>
        </is>
      </c>
      <c r="E28" s="46" t="n">
        <v>0.215</v>
      </c>
      <c r="F28" s="46" t="n">
        <v>0.0788</v>
      </c>
      <c r="G28" s="18" t="inlineStr">
        <is>
          <t>0.2h</t>
        </is>
      </c>
      <c r="H28" s="18" t="inlineStr">
        <is>
          <t>2026-07-17 04:00</t>
        </is>
      </c>
      <c r="I28" s="18" t="inlineStr">
        <is>
          <t>2026-07-17 03:50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Solana Up or Down - July 16, 11:45PM-12:00AM ET</t>
        </is>
      </c>
      <c r="D29" s="70" t="inlineStr">
        <is>
          <t>BUY_YES</t>
        </is>
      </c>
      <c r="E29" s="51" t="n">
        <v>0.215</v>
      </c>
      <c r="F29" s="51" t="n">
        <v>0.0788</v>
      </c>
      <c r="G29" s="29" t="inlineStr">
        <is>
          <t>0.2h</t>
        </is>
      </c>
      <c r="H29" s="29" t="inlineStr">
        <is>
          <t>2026-07-17 04:00</t>
        </is>
      </c>
      <c r="I29" s="29" t="inlineStr">
        <is>
          <t>2026-07-17 03:50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16, 11:45PM-12:00AM ET</t>
        </is>
      </c>
      <c r="D30" s="71" t="inlineStr">
        <is>
          <t>BUY_NO</t>
        </is>
      </c>
      <c r="E30" s="46" t="n">
        <v>0.215</v>
      </c>
      <c r="F30" s="46" t="n">
        <v>-0.055</v>
      </c>
      <c r="G30" s="18" t="inlineStr">
        <is>
          <t>0.2h</t>
        </is>
      </c>
      <c r="H30" s="18" t="inlineStr">
        <is>
          <t>2026-07-17 04:00</t>
        </is>
      </c>
      <c r="I30" s="18" t="inlineStr">
        <is>
          <t>2026-07-17 03:50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Bitcoin Up or Down - July 16, 11:45PM-12:00AM ET</t>
        </is>
      </c>
      <c r="D31" s="70" t="inlineStr">
        <is>
          <t>BUY_YES</t>
        </is>
      </c>
      <c r="E31" s="51" t="n">
        <v>0.145</v>
      </c>
      <c r="F31" s="51" t="n">
        <v>0.0658</v>
      </c>
      <c r="G31" s="29" t="inlineStr">
        <is>
          <t>0.2h</t>
        </is>
      </c>
      <c r="H31" s="29" t="inlineStr">
        <is>
          <t>2026-07-17 04:00</t>
        </is>
      </c>
      <c r="I31" s="29" t="inlineStr">
        <is>
          <t>2026-07-17 03:50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Bitcoin Up or Down - July 16, 11:45PM-12:00AM ET</t>
        </is>
      </c>
      <c r="D32" s="70" t="inlineStr">
        <is>
          <t>BUY_YES</t>
        </is>
      </c>
      <c r="E32" s="46" t="n">
        <v>0.145</v>
      </c>
      <c r="F32" s="46" t="n">
        <v>0.0658</v>
      </c>
      <c r="G32" s="18" t="inlineStr">
        <is>
          <t>0.2h</t>
        </is>
      </c>
      <c r="H32" s="18" t="inlineStr">
        <is>
          <t>2026-07-17 04:00</t>
        </is>
      </c>
      <c r="I32" s="18" t="inlineStr">
        <is>
          <t>2026-07-17 03:50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16, 11:45PM-12:00AM ET</t>
        </is>
      </c>
      <c r="D33" s="70" t="inlineStr">
        <is>
          <t>BUY_YES</t>
        </is>
      </c>
      <c r="E33" s="51" t="n">
        <v>0.145</v>
      </c>
      <c r="F33" s="51" t="n">
        <v>0.0658</v>
      </c>
      <c r="G33" s="29" t="inlineStr">
        <is>
          <t>0.2h</t>
        </is>
      </c>
      <c r="H33" s="29" t="inlineStr">
        <is>
          <t>2026-07-17 04:00</t>
        </is>
      </c>
      <c r="I33" s="29" t="inlineStr">
        <is>
          <t>2026-07-17 03:50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16, 11:45PM-12:00AM ET</t>
        </is>
      </c>
      <c r="D34" s="71" t="inlineStr">
        <is>
          <t>BUY_NO</t>
        </is>
      </c>
      <c r="E34" s="46" t="n">
        <v>0.145</v>
      </c>
      <c r="F34" s="46" t="n">
        <v>-0.055</v>
      </c>
      <c r="G34" s="18" t="inlineStr">
        <is>
          <t>0.2h</t>
        </is>
      </c>
      <c r="H34" s="18" t="inlineStr">
        <is>
          <t>2026-07-17 04:00</t>
        </is>
      </c>
      <c r="I34" s="18" t="inlineStr">
        <is>
          <t>2026-07-17 03:50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16, 11:45PM-12:00AM ET</t>
        </is>
      </c>
      <c r="D35" s="71" t="inlineStr">
        <is>
          <t>BUY_NO</t>
        </is>
      </c>
      <c r="E35" s="51" t="n">
        <v>0.485</v>
      </c>
      <c r="F35" s="51" t="n">
        <v>-0.12</v>
      </c>
      <c r="G35" s="29" t="inlineStr">
        <is>
          <t>0.2h</t>
        </is>
      </c>
      <c r="H35" s="29" t="inlineStr">
        <is>
          <t>2026-07-17 04:00</t>
        </is>
      </c>
      <c r="I35" s="29" t="inlineStr">
        <is>
          <t>2026-07-17 03:50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16, 11:45PM-12:00AM ET</t>
        </is>
      </c>
      <c r="D36" s="71" t="inlineStr">
        <is>
          <t>BUY_NO</t>
        </is>
      </c>
      <c r="E36" s="46" t="n">
        <v>0.485</v>
      </c>
      <c r="F36" s="46" t="n">
        <v>-0.12</v>
      </c>
      <c r="G36" s="18" t="inlineStr">
        <is>
          <t>0.2h</t>
        </is>
      </c>
      <c r="H36" s="18" t="inlineStr">
        <is>
          <t>2026-07-17 04:00</t>
        </is>
      </c>
      <c r="I36" s="18" t="inlineStr">
        <is>
          <t>2026-07-17 03:50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16, 11:45PM-12:00AM ET</t>
        </is>
      </c>
      <c r="D37" s="71" t="inlineStr">
        <is>
          <t>BUY_NO</t>
        </is>
      </c>
      <c r="E37" s="51" t="n">
        <v>0.485</v>
      </c>
      <c r="F37" s="51" t="n">
        <v>-0.12</v>
      </c>
      <c r="G37" s="29" t="inlineStr">
        <is>
          <t>0.2h</t>
        </is>
      </c>
      <c r="H37" s="29" t="inlineStr">
        <is>
          <t>2026-07-17 04:00</t>
        </is>
      </c>
      <c r="I37" s="29" t="inlineStr">
        <is>
          <t>2026-07-17 03:50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Ethereum Up or Down - July 16, 11:45PM-12:00AM ET</t>
        </is>
      </c>
      <c r="D38" s="71" t="inlineStr">
        <is>
          <t>BUY_NO</t>
        </is>
      </c>
      <c r="E38" s="46" t="n">
        <v>0.185</v>
      </c>
      <c r="F38" s="46" t="n">
        <v>-0.0284</v>
      </c>
      <c r="G38" s="18" t="inlineStr">
        <is>
          <t>0.1h</t>
        </is>
      </c>
      <c r="H38" s="18" t="inlineStr">
        <is>
          <t>2026-07-17 04:00</t>
        </is>
      </c>
      <c r="I38" s="18" t="inlineStr">
        <is>
          <t>2026-07-17 03:52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16, 11:45PM-12:00AM ET</t>
        </is>
      </c>
      <c r="D39" s="71" t="inlineStr">
        <is>
          <t>BUY_NO</t>
        </is>
      </c>
      <c r="E39" s="51" t="n">
        <v>0.185</v>
      </c>
      <c r="F39" s="51" t="n">
        <v>-0.0284</v>
      </c>
      <c r="G39" s="29" t="inlineStr">
        <is>
          <t>0.1h</t>
        </is>
      </c>
      <c r="H39" s="29" t="inlineStr">
        <is>
          <t>2026-07-17 04:00</t>
        </is>
      </c>
      <c r="I39" s="29" t="inlineStr">
        <is>
          <t>2026-07-17 03:52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16, 11:45PM-12:00AM ET</t>
        </is>
      </c>
      <c r="D40" s="71" t="inlineStr">
        <is>
          <t>BUY_NO</t>
        </is>
      </c>
      <c r="E40" s="46" t="n">
        <v>0.185</v>
      </c>
      <c r="F40" s="46" t="n">
        <v>-0.0284</v>
      </c>
      <c r="G40" s="18" t="inlineStr">
        <is>
          <t>0.1h</t>
        </is>
      </c>
      <c r="H40" s="18" t="inlineStr">
        <is>
          <t>2026-07-17 04:00</t>
        </is>
      </c>
      <c r="I40" s="18" t="inlineStr">
        <is>
          <t>2026-07-17 03:52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$2,200 in July?</t>
        </is>
      </c>
      <c r="D41" s="70" t="inlineStr">
        <is>
          <t>BUY_YES</t>
        </is>
      </c>
      <c r="E41" s="51" t="n">
        <v>0.1355</v>
      </c>
      <c r="F41" s="51" t="n">
        <v>0.3948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$2,100 in July?</t>
        </is>
      </c>
      <c r="D42" s="70" t="inlineStr">
        <is>
          <t>BUY_YES</t>
        </is>
      </c>
      <c r="E42" s="46" t="n">
        <v>0.295</v>
      </c>
      <c r="F42" s="46" t="n">
        <v>0.3822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$2,000 in July?</t>
        </is>
      </c>
      <c r="D43" s="70" t="inlineStr">
        <is>
          <t>BUY_YES</t>
        </is>
      </c>
      <c r="E43" s="51" t="n">
        <v>0.655</v>
      </c>
      <c r="F43" s="51" t="n">
        <v>0.1904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Solana reach $90 in July?</t>
        </is>
      </c>
      <c r="D44" s="70" t="inlineStr">
        <is>
          <t>BUY_YES</t>
        </is>
      </c>
      <c r="E44" s="46" t="n">
        <v>0.185</v>
      </c>
      <c r="F44" s="46" t="n">
        <v>0.3942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16?</t>
        </is>
      </c>
      <c r="D45" s="71" t="inlineStr">
        <is>
          <t>BUY_NO</t>
        </is>
      </c>
      <c r="E45" s="51" t="n">
        <v>0.175</v>
      </c>
      <c r="F45" s="51" t="n">
        <v>-0.07000000000000001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1" t="inlineStr">
        <is>
          <t>BUY_NO</t>
        </is>
      </c>
      <c r="E46" s="46" t="n">
        <v>0.295</v>
      </c>
      <c r="F46" s="46" t="n">
        <v>-0.095</v>
      </c>
      <c r="G46" s="18" t="inlineStr">
        <is>
          <t>16.0h</t>
        </is>
      </c>
      <c r="H46" s="18" t="inlineStr">
        <is>
          <t>2026-07-16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17?</t>
        </is>
      </c>
      <c r="D47" s="71" t="inlineStr">
        <is>
          <t>BUY_NO</t>
        </is>
      </c>
      <c r="E47" s="51" t="n">
        <v>0.265</v>
      </c>
      <c r="F47" s="51" t="n">
        <v>-0.095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17?</t>
        </is>
      </c>
      <c r="D48" s="71" t="inlineStr">
        <is>
          <t>BUY_NO</t>
        </is>
      </c>
      <c r="E48" s="46" t="n">
        <v>0.1765</v>
      </c>
      <c r="F48" s="46" t="n">
        <v>-0.07149999999999999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17?</t>
        </is>
      </c>
      <c r="D49" s="71" t="inlineStr">
        <is>
          <t>BUY_NO</t>
        </is>
      </c>
      <c r="E49" s="51" t="n">
        <v>0.355</v>
      </c>
      <c r="F49" s="51" t="n">
        <v>-0.095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17?</t>
        </is>
      </c>
      <c r="D50" s="71" t="inlineStr">
        <is>
          <t>BUY_NO</t>
        </is>
      </c>
      <c r="E50" s="46" t="n">
        <v>0.15</v>
      </c>
      <c r="F50" s="46" t="n">
        <v>-0.045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20?</t>
        </is>
      </c>
      <c r="D51" s="71" t="inlineStr">
        <is>
          <t>BUY_NO</t>
        </is>
      </c>
      <c r="E51" s="51" t="n">
        <v>0.25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20?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20?</t>
        </is>
      </c>
      <c r="D53" s="71" t="inlineStr">
        <is>
          <t>BUY_NO</t>
        </is>
      </c>
      <c r="E53" s="51" t="n">
        <v>0.345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$2,000 and $2,100 on July 20?</t>
        </is>
      </c>
      <c r="D54" s="71" t="inlineStr">
        <is>
          <t>BUY_NO</t>
        </is>
      </c>
      <c r="E54" s="46" t="n">
        <v>0.146</v>
      </c>
      <c r="F54" s="46" t="n">
        <v>-0.041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20?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21?</t>
        </is>
      </c>
      <c r="D56" s="71" t="inlineStr">
        <is>
          <t>BUY_NO</t>
        </is>
      </c>
      <c r="E56" s="46" t="n">
        <v>0.255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21?</t>
        </is>
      </c>
      <c r="D57" s="71" t="inlineStr">
        <is>
          <t>BUY_NO</t>
        </is>
      </c>
      <c r="E57" s="51" t="n">
        <v>0.205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21?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$2,000 and $2,100 on July 21?</t>
        </is>
      </c>
      <c r="D59" s="71" t="inlineStr">
        <is>
          <t>BUY_NO</t>
        </is>
      </c>
      <c r="E59" s="51" t="n">
        <v>0.165</v>
      </c>
      <c r="F59" s="51" t="n">
        <v>-0.06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21?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16?</t>
        </is>
      </c>
      <c r="D61" s="70" t="inlineStr">
        <is>
          <t>BUY_YES</t>
        </is>
      </c>
      <c r="E61" s="51" t="n">
        <v>0.245</v>
      </c>
      <c r="F61" s="51" t="n">
        <v>0.2155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$30 and $40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22?</t>
        </is>
      </c>
      <c r="D64" s="71" t="inlineStr">
        <is>
          <t>BUY_NO</t>
        </is>
      </c>
      <c r="E64" s="46" t="n">
        <v>0.205</v>
      </c>
      <c r="F64" s="46" t="n">
        <v>-0.14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22?</t>
        </is>
      </c>
      <c r="D65" s="71" t="inlineStr">
        <is>
          <t>BUY_NO</t>
        </is>
      </c>
      <c r="E65" s="51" t="n">
        <v>0.225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22?</t>
        </is>
      </c>
      <c r="D66" s="71" t="inlineStr">
        <is>
          <t>BUY_NO</t>
        </is>
      </c>
      <c r="E66" s="46" t="n">
        <v>0.205</v>
      </c>
      <c r="F66" s="46" t="n">
        <v>-0.095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22?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145.0h</t>
        </is>
      </c>
      <c r="H69" s="29" t="inlineStr">
        <is>
          <t>2026-07-22 16:00</t>
        </is>
      </c>
      <c r="I69" s="29" t="inlineStr">
        <is>
          <t>2026-07-16 15:01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15?</t>
        </is>
      </c>
      <c r="D71" s="71" t="inlineStr">
        <is>
          <t>BUY_NO</t>
        </is>
      </c>
      <c r="E71" s="51" t="n">
        <v>0.1605</v>
      </c>
      <c r="F71" s="51" t="n">
        <v>-0.0555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16?</t>
        </is>
      </c>
      <c r="D72" s="71" t="inlineStr">
        <is>
          <t>BUY_NO</t>
        </is>
      </c>
      <c r="E72" s="46" t="n">
        <v>0.2205</v>
      </c>
      <c r="F72" s="46" t="n">
        <v>-0.095</v>
      </c>
      <c r="G72" s="18" t="inlineStr">
        <is>
          <t>40.0h</t>
        </is>
      </c>
      <c r="H72" s="18" t="inlineStr">
        <is>
          <t>2026-07-16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14, 8PM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1.0h</t>
        </is>
      </c>
      <c r="H73" s="29" t="inlineStr">
        <is>
          <t>2026-07-15 01:00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15?</t>
        </is>
      </c>
      <c r="D74" s="71" t="inlineStr">
        <is>
          <t>BUY_NO</t>
        </is>
      </c>
      <c r="E74" s="46" t="n">
        <v>0.595</v>
      </c>
      <c r="F74" s="46" t="n">
        <v>-0.0387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16?</t>
        </is>
      </c>
      <c r="D75" s="71" t="inlineStr">
        <is>
          <t>BUY_NO</t>
        </is>
      </c>
      <c r="E75" s="51" t="n">
        <v>0.2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2026-07-17T03:55:20Z</dcterms:created>
  <dcterms:modified xsi:type="dcterms:W3CDTF">2026-07-17T03:55:25Z</dcterms:modified>
</cp:coreProperties>
</file>