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'Dashboard'!$B$21:$B$17860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8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00:48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17840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10534 / 7306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+3741.22 €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+12470.7%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3761.22 €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17840</t>
        </is>
      </c>
      <c r="E4" s="5" t="inlineStr">
        <is>
          <t>Avg. Ganancia / op.</t>
        </is>
      </c>
      <c r="F4" s="10" t="inlineStr">
        <is>
          <t>+1.1637 €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-1.1658 €</t>
        </is>
      </c>
    </row>
    <row r="6" ht="20" customHeight="1">
      <c r="A6" s="5" t="inlineStr">
        <is>
          <t>P&amp;L Total</t>
        </is>
      </c>
      <c r="B6" s="10" t="inlineStr">
        <is>
          <t>+3741.22 €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+0.2097 €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5059</v>
      </c>
      <c r="C12" s="18" t="n">
        <v>3046</v>
      </c>
      <c r="D12" s="19" t="n">
        <v>0.6021</v>
      </c>
      <c r="E12" s="20" t="n">
        <v>0.1021</v>
      </c>
      <c r="F12" s="21" t="n">
        <v>1578.2142</v>
      </c>
      <c r="G12" s="21" t="n">
        <v>0.312</v>
      </c>
      <c r="H12" s="22" t="n">
        <v>0.312</v>
      </c>
      <c r="I12" s="23" t="n">
        <v>1.6105</v>
      </c>
      <c r="J12" s="10" t="n">
        <v>19</v>
      </c>
      <c r="K12" s="11" t="n">
        <v>16</v>
      </c>
      <c r="L12" s="24" t="n">
        <v>-0.005</v>
      </c>
      <c r="M12" s="25" t="n">
        <v>0.3466</v>
      </c>
      <c r="N12" s="26" t="n">
        <v>0.2282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2267</v>
      </c>
      <c r="C13" s="29" t="n">
        <v>1474</v>
      </c>
      <c r="D13" s="19" t="n">
        <v>0.6502</v>
      </c>
      <c r="E13" s="20" t="n">
        <v>0.1501</v>
      </c>
      <c r="F13" s="21" t="n">
        <v>1315.1252</v>
      </c>
      <c r="G13" s="21" t="n">
        <v>0.5800999999999999</v>
      </c>
      <c r="H13" s="22" t="n">
        <v>0.5800999999999999</v>
      </c>
      <c r="I13" s="23" t="n">
        <v>1.9884</v>
      </c>
      <c r="J13" s="10" t="n">
        <v>20</v>
      </c>
      <c r="K13" s="11" t="n">
        <v>17</v>
      </c>
      <c r="L13" s="30" t="n">
        <v>-0.0026</v>
      </c>
      <c r="M13" s="31" t="n">
        <v>0.6446</v>
      </c>
      <c r="N13" s="26" t="n">
        <v>0.3232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2247</v>
      </c>
      <c r="C14" s="18" t="n">
        <v>1336</v>
      </c>
      <c r="D14" s="19" t="n">
        <v>0.5946</v>
      </c>
      <c r="E14" s="20" t="n">
        <v>0.0945</v>
      </c>
      <c r="F14" s="21" t="n">
        <v>701.0207</v>
      </c>
      <c r="G14" s="21" t="n">
        <v>0.312</v>
      </c>
      <c r="H14" s="22" t="n">
        <v>0.312</v>
      </c>
      <c r="I14" s="23" t="n">
        <v>1.6885</v>
      </c>
      <c r="J14" s="10" t="n">
        <v>15</v>
      </c>
      <c r="K14" s="11" t="n">
        <v>17</v>
      </c>
      <c r="L14" s="24" t="n">
        <v>-0.0076</v>
      </c>
      <c r="M14" s="25" t="n">
        <v>0.3466</v>
      </c>
      <c r="N14" s="26" t="n">
        <v>0.2425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1627</v>
      </c>
      <c r="C15" s="29" t="n">
        <v>828</v>
      </c>
      <c r="D15" s="19" t="n">
        <v>0.5089</v>
      </c>
      <c r="E15" s="33" t="n">
        <v>0.0089</v>
      </c>
      <c r="F15" s="21" t="n">
        <v>69.9662</v>
      </c>
      <c r="G15" s="21" t="n">
        <v>0.043</v>
      </c>
      <c r="H15" s="22" t="n">
        <v>0.043</v>
      </c>
      <c r="I15" s="34" t="n">
        <v>1.0923</v>
      </c>
      <c r="J15" s="10" t="n">
        <v>15</v>
      </c>
      <c r="K15" s="11" t="n">
        <v>16</v>
      </c>
      <c r="L15" s="30" t="n">
        <v>0.0445</v>
      </c>
      <c r="M15" s="31" t="n">
        <v>0.0478</v>
      </c>
      <c r="N15" s="26" t="n">
        <v>0.043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185</v>
      </c>
      <c r="C16" s="18" t="n">
        <v>123</v>
      </c>
      <c r="D16" s="19" t="n">
        <v>0.6649</v>
      </c>
      <c r="E16" s="20" t="n">
        <v>0.1631</v>
      </c>
      <c r="F16" s="21" t="n">
        <v>53.1747</v>
      </c>
      <c r="G16" s="21" t="n">
        <v>0.2874</v>
      </c>
      <c r="H16" s="22" t="n">
        <v>0.2874</v>
      </c>
      <c r="I16" s="23" t="n">
        <v>1.7583</v>
      </c>
      <c r="J16" s="10" t="n">
        <v>8</v>
      </c>
      <c r="K16" s="11" t="n">
        <v>4</v>
      </c>
      <c r="L16" s="24" t="n">
        <v>0.0287</v>
      </c>
      <c r="M16" s="25" t="n">
        <v>0.3194</v>
      </c>
      <c r="N16" s="26" t="n">
        <v>0.2867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111</v>
      </c>
      <c r="C17" s="29" t="n">
        <v>71</v>
      </c>
      <c r="D17" s="19" t="n">
        <v>0.6395999999999999</v>
      </c>
      <c r="E17" s="20" t="n">
        <v>0.1372</v>
      </c>
      <c r="F17" s="21" t="n">
        <v>51.6497</v>
      </c>
      <c r="G17" s="21" t="n">
        <v>0.4653</v>
      </c>
      <c r="H17" s="22" t="n">
        <v>0.4653</v>
      </c>
      <c r="I17" s="23" t="n">
        <v>2.0778</v>
      </c>
      <c r="J17" s="10" t="n">
        <v>14</v>
      </c>
      <c r="K17" s="11" t="n">
        <v>6</v>
      </c>
      <c r="L17" s="30" t="n">
        <v>-0.0232</v>
      </c>
      <c r="M17" s="31" t="n">
        <v>0.517</v>
      </c>
      <c r="N17" s="26" t="n">
        <v>0.3318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153</v>
      </c>
      <c r="C21" s="29" t="n">
        <v>87</v>
      </c>
      <c r="D21" s="19" t="n">
        <v>0.5686</v>
      </c>
      <c r="E21" s="20" t="n">
        <v>0.0677</v>
      </c>
      <c r="F21" s="21" t="n">
        <v>20.6929</v>
      </c>
      <c r="G21" s="21" t="n">
        <v>0.1352</v>
      </c>
      <c r="H21" s="22" t="n">
        <v>0.1352</v>
      </c>
      <c r="I21" s="34" t="n">
        <v>1.2646</v>
      </c>
      <c r="J21" s="10" t="n">
        <v>8</v>
      </c>
      <c r="K21" s="11" t="n">
        <v>7</v>
      </c>
      <c r="L21" s="30" t="n">
        <v>0.0012</v>
      </c>
      <c r="M21" s="31" t="n">
        <v>0.1503</v>
      </c>
      <c r="N21" s="26" t="n">
        <v>0.119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60</v>
      </c>
      <c r="C25" s="29" t="n">
        <v>49</v>
      </c>
      <c r="D25" s="19" t="n">
        <v>0.8167</v>
      </c>
      <c r="E25" s="20" t="n">
        <v>0.3065</v>
      </c>
      <c r="F25" s="21" t="n">
        <v>1.6407</v>
      </c>
      <c r="G25" s="21" t="n">
        <v>0.0273</v>
      </c>
      <c r="H25" s="22" t="n">
        <v>0.0273</v>
      </c>
      <c r="I25" s="34" t="n">
        <v>1.0762</v>
      </c>
      <c r="J25" s="10" t="n">
        <v>7</v>
      </c>
      <c r="K25" s="11" t="n">
        <v>2</v>
      </c>
      <c r="L25" s="30" t="n">
        <v>0.0537</v>
      </c>
      <c r="M25" s="31" t="n">
        <v>0.0304</v>
      </c>
      <c r="N25" s="26" t="n">
        <v>0.0578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21</v>
      </c>
      <c r="C26" s="18" t="n">
        <v>16</v>
      </c>
      <c r="D26" s="19" t="n">
        <v>0.7619</v>
      </c>
      <c r="E26" s="20" t="n">
        <v>0.2391</v>
      </c>
      <c r="F26" s="21" t="n">
        <v>1.4427</v>
      </c>
      <c r="G26" s="21" t="n">
        <v>0.0687</v>
      </c>
      <c r="H26" s="22" t="n">
        <v>0.0687</v>
      </c>
      <c r="I26" s="34" t="n">
        <v>1.4286</v>
      </c>
      <c r="J26" s="10" t="n">
        <v>4</v>
      </c>
      <c r="K26" s="11" t="n">
        <v>2</v>
      </c>
      <c r="L26" s="24" t="n">
        <v>0.1362</v>
      </c>
      <c r="M26" s="25" t="n">
        <v>0.07630000000000001</v>
      </c>
      <c r="N26" s="26" t="n">
        <v>0.2286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2768</v>
      </c>
      <c r="C36" s="18" t="n">
        <v>1867</v>
      </c>
      <c r="D36" s="19" t="n">
        <v>0.6745</v>
      </c>
      <c r="E36" s="20" t="n">
        <v>0.1744</v>
      </c>
      <c r="F36" s="37" t="n">
        <v>-62.1215</v>
      </c>
      <c r="G36" s="37" t="n">
        <v>-0.0224</v>
      </c>
      <c r="H36" s="38" t="n">
        <v>-0.0224</v>
      </c>
      <c r="I36" s="39" t="n">
        <v>0.9605</v>
      </c>
      <c r="J36" s="10" t="n">
        <v>21</v>
      </c>
      <c r="K36" s="11" t="n">
        <v>9</v>
      </c>
      <c r="L36" s="24" t="n">
        <v>-0.0022</v>
      </c>
      <c r="M36" s="41" t="n">
        <v>-0.0249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8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22" customHeight="1">
      <c r="A17842" s="10" t="inlineStr">
        <is>
          <t>TOTAL</t>
        </is>
      </c>
      <c r="B17842" s="10" t="inlineStr"/>
      <c r="C17842" s="10" t="inlineStr"/>
      <c r="D17842" s="10" t="inlineStr"/>
      <c r="E17842" s="10" t="inlineStr">
        <is>
          <t>17840 ops</t>
        </is>
      </c>
      <c r="F17842" s="10" t="inlineStr"/>
      <c r="G17842" s="10" t="inlineStr"/>
      <c r="H17842" s="10" t="inlineStr"/>
      <c r="I17842" s="10" t="inlineStr"/>
      <c r="J17842" s="63" t="n">
        <v>4179.1338</v>
      </c>
      <c r="K17842" s="63" t="n">
        <v>3741.2196</v>
      </c>
      <c r="L17842" s="64" t="n">
        <v>0.233010687593423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1287</v>
      </c>
      <c r="C2" s="19" t="n">
        <v>0.6542346542346542</v>
      </c>
      <c r="D2" s="20" t="n">
        <v>0.1539953452288596</v>
      </c>
      <c r="E2" s="21" t="n">
        <v>646.145299999998</v>
      </c>
      <c r="F2" s="21" t="n">
        <v>0.5020554001553986</v>
      </c>
      <c r="G2" s="23" t="n">
        <v>1.80438305120278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1355</v>
      </c>
      <c r="C3" s="19" t="n">
        <v>0.6081180811808118</v>
      </c>
      <c r="D3" s="20" t="n">
        <v>0.1079587324981577</v>
      </c>
      <c r="E3" s="21" t="n">
        <v>546.9909999999986</v>
      </c>
      <c r="F3" s="21" t="n">
        <v>0.4036833948339473</v>
      </c>
      <c r="G3" s="23" t="n">
        <v>1.651527398309431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480</v>
      </c>
      <c r="C4" s="19" t="n">
        <v>0.775</v>
      </c>
      <c r="D4" s="20" t="n">
        <v>0.2738589211618258</v>
      </c>
      <c r="E4" s="21" t="n">
        <v>498.2693999999987</v>
      </c>
      <c r="F4" s="21" t="n">
        <v>1.038061249999997</v>
      </c>
      <c r="G4" s="23" t="n">
        <v>3.431797151357556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645</v>
      </c>
      <c r="C5" s="19" t="n">
        <v>0.7007751937984497</v>
      </c>
      <c r="D5" s="20" t="n">
        <v>0.2001545595054096</v>
      </c>
      <c r="E5" s="21" t="n">
        <v>465.4183999999983</v>
      </c>
      <c r="F5" s="21" t="n">
        <v>0.7215789147286795</v>
      </c>
      <c r="G5" s="23" t="n">
        <v>2.275593494785183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582</v>
      </c>
      <c r="C6" s="19" t="n">
        <v>0.6116838487972509</v>
      </c>
      <c r="D6" s="20" t="n">
        <v>0.1113013698630136</v>
      </c>
      <c r="E6" s="21" t="n">
        <v>286.329600000001</v>
      </c>
      <c r="F6" s="21" t="n">
        <v>0.4919752577319605</v>
      </c>
      <c r="G6" s="23" t="n">
        <v>1.719764349933712</v>
      </c>
      <c r="H6" s="7" t="inlineStr">
        <is>
          <t>1.11 €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606</v>
      </c>
      <c r="C7" s="19" t="n">
        <v>0.6171617161716172</v>
      </c>
      <c r="D7" s="20" t="n">
        <v>0.1167763157894737</v>
      </c>
      <c r="E7" s="21" t="n">
        <v>267.5079000000003</v>
      </c>
      <c r="F7" s="21" t="n">
        <v>0.4414321782178224</v>
      </c>
      <c r="G7" s="23" t="n">
        <v>1.812940228321576</v>
      </c>
      <c r="H7" s="7" t="inlineStr">
        <is>
          <t>1.17 €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599</v>
      </c>
      <c r="C8" s="19" t="n">
        <v>0.6210350584307178</v>
      </c>
      <c r="D8" s="20" t="n">
        <v>0.1206322795341098</v>
      </c>
      <c r="E8" s="21" t="n">
        <v>263.0183000000008</v>
      </c>
      <c r="F8" s="21" t="n">
        <v>0.4390956594323887</v>
      </c>
      <c r="G8" s="23" t="n">
        <v>1.659626211069714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1200</v>
      </c>
      <c r="C9" s="19" t="n">
        <v>0.5741666666666667</v>
      </c>
      <c r="D9" s="20" t="n">
        <v>0.07404326123128124</v>
      </c>
      <c r="E9" s="21" t="n">
        <v>199.9957000000004</v>
      </c>
      <c r="F9" s="21" t="n">
        <v>0.1666630833333337</v>
      </c>
      <c r="G9" s="23" t="n">
        <v>1.417063824232179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1217</v>
      </c>
      <c r="C10" s="19" t="n">
        <v>0.5677896466721446</v>
      </c>
      <c r="D10" s="20" t="n">
        <v>0.0676784249384742</v>
      </c>
      <c r="E10" s="21" t="n">
        <v>185.0821999999998</v>
      </c>
      <c r="F10" s="21" t="n">
        <v>0.1520806902218569</v>
      </c>
      <c r="G10" s="23" t="n">
        <v>1.399782183076809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515</v>
      </c>
      <c r="C11" s="19" t="n">
        <v>0.566990291262136</v>
      </c>
      <c r="D11" s="20" t="n">
        <v>0.0667311411992263</v>
      </c>
      <c r="E11" s="21" t="n">
        <v>108.4610999999999</v>
      </c>
      <c r="F11" s="21" t="n">
        <v>0.2106040776699027</v>
      </c>
      <c r="G11" s="23" t="n">
        <v>1.625975226730475</v>
      </c>
      <c r="H11" s="7" t="inlineStr">
        <is>
          <t>0.67 €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560</v>
      </c>
      <c r="C12" s="19" t="n">
        <v>0.5642857142857143</v>
      </c>
      <c r="D12" s="20" t="n">
        <v>0.06405693950177938</v>
      </c>
      <c r="E12" s="21" t="n">
        <v>107.814</v>
      </c>
      <c r="F12" s="21" t="n">
        <v>0.1925250000000001</v>
      </c>
      <c r="G12" s="23" t="n">
        <v>1.397129546137661</v>
      </c>
      <c r="H12" s="7" t="inlineStr">
        <is>
          <t>0.64 €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81</v>
      </c>
      <c r="C13" s="19" t="n">
        <v>0.7407407407407407</v>
      </c>
      <c r="D13" s="20" t="n">
        <v>0.2349397590361446</v>
      </c>
      <c r="E13" s="21" t="n">
        <v>53.95640000000003</v>
      </c>
      <c r="F13" s="21" t="n">
        <v>0.6661283950617287</v>
      </c>
      <c r="G13" s="23" t="n">
        <v>2.411377571306004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695</v>
      </c>
      <c r="C15" s="19" t="n">
        <v>0.5338129496402878</v>
      </c>
      <c r="D15" s="33" t="n">
        <v>0.03371592539454804</v>
      </c>
      <c r="E15" s="21" t="n">
        <v>45.49750000000011</v>
      </c>
      <c r="F15" s="21" t="n">
        <v>0.06546402877697857</v>
      </c>
      <c r="G15" s="23" t="n">
        <v>1.147300020331757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60</v>
      </c>
      <c r="C18" s="19" t="n">
        <v>0.6833333333333333</v>
      </c>
      <c r="D18" s="20" t="n">
        <v>0.1774193548387096</v>
      </c>
      <c r="E18" s="21" t="n">
        <v>27.62869999999999</v>
      </c>
      <c r="F18" s="21" t="n">
        <v>0.4604783333333333</v>
      </c>
      <c r="G18" s="23" t="n">
        <v>2.311717229264587</v>
      </c>
      <c r="H18" s="7" t="inlineStr">
        <is>
          <t>1.77 €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153</v>
      </c>
      <c r="C20" s="19" t="n">
        <v>0.5686274509803921</v>
      </c>
      <c r="D20" s="20" t="n">
        <v>0.06774193548387097</v>
      </c>
      <c r="E20" s="21" t="n">
        <v>20.6929</v>
      </c>
      <c r="F20" s="21" t="n">
        <v>0.1352477124183006</v>
      </c>
      <c r="G20" s="23" t="n">
        <v>1.26460358501037</v>
      </c>
      <c r="H20" s="7" t="inlineStr">
        <is>
          <t>0.68 €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527</v>
      </c>
      <c r="C21" s="19" t="n">
        <v>0.523719165085389</v>
      </c>
      <c r="D21" s="33" t="n">
        <v>0.02362948960302458</v>
      </c>
      <c r="E21" s="21" t="n">
        <v>19.32720000000002</v>
      </c>
      <c r="F21" s="21" t="n">
        <v>0.03667400379506644</v>
      </c>
      <c r="G21" s="34" t="n">
        <v>1.092697203141322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157</v>
      </c>
      <c r="C22" s="19" t="n">
        <v>0.6751592356687898</v>
      </c>
      <c r="D22" s="20" t="n">
        <v>0.1729559748427673</v>
      </c>
      <c r="E22" s="21" t="n">
        <v>17.44990000000002</v>
      </c>
      <c r="F22" s="21" t="n">
        <v>0.1111458598726116</v>
      </c>
      <c r="G22" s="23" t="n">
        <v>1.213793365384144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FAVORITO_CONFIRMADO#SOL#15min</t>
        </is>
      </c>
      <c r="B24" s="18" t="n">
        <v>589</v>
      </c>
      <c r="C24" s="19" t="n">
        <v>0.7147707979626485</v>
      </c>
      <c r="D24" s="20" t="n">
        <v>0.2140439932318104</v>
      </c>
      <c r="E24" s="21" t="n">
        <v>16.34620000000006</v>
      </c>
      <c r="F24" s="21" t="n">
        <v>0.02775246179966054</v>
      </c>
      <c r="G24" s="34" t="n">
        <v>1.052192432094153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157</v>
      </c>
      <c r="C27" s="19" t="n">
        <v>0.6624203821656051</v>
      </c>
      <c r="D27" s="20" t="n">
        <v>0.160377358490566</v>
      </c>
      <c r="E27" s="21" t="n">
        <v>14.16400000000003</v>
      </c>
      <c r="F27" s="21" t="n">
        <v>0.09021656050955432</v>
      </c>
      <c r="G27" s="23" t="n">
        <v>1.149058335227608</v>
      </c>
      <c r="H27" s="7" t="inlineStr">
        <is>
          <t>1.60 €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UPDOWN_GBM_15M_TARDIO#XRP#15min</t>
        </is>
      </c>
      <c r="B30" s="18" t="n">
        <v>29</v>
      </c>
      <c r="C30" s="19" t="n">
        <v>0.7586206896551724</v>
      </c>
      <c r="D30" s="20" t="n">
        <v>0.2419354838709677</v>
      </c>
      <c r="E30" s="21" t="n">
        <v>11.3219</v>
      </c>
      <c r="F30" s="21" t="n">
        <v>0.3904103448275862</v>
      </c>
      <c r="G30" s="23" t="n">
        <v>3.032949077066724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GBM_LATE_60M#SOL#60min</t>
        </is>
      </c>
      <c r="B31" s="29" t="n">
        <v>110</v>
      </c>
      <c r="C31" s="35" t="n">
        <v>0.3454545454545455</v>
      </c>
      <c r="D31" s="36" t="n">
        <v>-0.1517857142857143</v>
      </c>
      <c r="E31" s="21" t="n">
        <v>11.27120000000001</v>
      </c>
      <c r="F31" s="21" t="n">
        <v>0.1024654545454547</v>
      </c>
      <c r="G31" s="23" t="n">
        <v>1.306949891067538</v>
      </c>
      <c r="H31" s="7" t="inlineStr">
        <is>
          <t>0.50 €</t>
        </is>
      </c>
      <c r="I31" s="10" t="inlineStr">
        <is>
          <t>✅ activa</t>
        </is>
      </c>
      <c r="J31" s="12" t="n">
        <v>5</v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60</v>
      </c>
      <c r="C33" s="19" t="n">
        <v>0.6666666666666666</v>
      </c>
      <c r="D33" s="20" t="n">
        <v>0.1612903225806451</v>
      </c>
      <c r="E33" s="21" t="n">
        <v>6.3456</v>
      </c>
      <c r="F33" s="21" t="n">
        <v>0.10576</v>
      </c>
      <c r="G33" s="23" t="n">
        <v>1.205319355464958</v>
      </c>
      <c r="H33" s="7" t="inlineStr">
        <is>
          <t>1.61 €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592</v>
      </c>
      <c r="C37" s="19" t="n">
        <v>0.7043918918918919</v>
      </c>
      <c r="D37" s="20" t="n">
        <v>0.2037037037037037</v>
      </c>
      <c r="E37" s="21" t="n">
        <v>2.847900000000072</v>
      </c>
      <c r="F37" s="21" t="n">
        <v>0.004810641891892013</v>
      </c>
      <c r="G37" s="34" t="n">
        <v>1.008511855446404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14</v>
      </c>
      <c r="C41" s="19" t="n">
        <v>0.8571428571428571</v>
      </c>
      <c r="D41" s="20" t="n">
        <v>0.21875</v>
      </c>
      <c r="E41" s="21" t="n">
        <v>2.2813</v>
      </c>
      <c r="F41" s="21" t="n">
        <v>0.16295</v>
      </c>
      <c r="G41" s="23" t="n">
        <v>2.278039215686274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60</v>
      </c>
      <c r="C43" s="19" t="n">
        <v>0.8166666666666667</v>
      </c>
      <c r="D43" s="20" t="n">
        <v>0.3064516129032258</v>
      </c>
      <c r="E43" s="21" t="n">
        <v>1.6407</v>
      </c>
      <c r="F43" s="21" t="n">
        <v>0.027345</v>
      </c>
      <c r="G43" s="34" t="n">
        <v>1.076161430481283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UPDOWN_GBM_15M_CROSS_WINDOW_SPREAD#BTC#15min</t>
        </is>
      </c>
      <c r="B61" s="29" t="n">
        <v>7</v>
      </c>
      <c r="C61" s="19" t="n">
        <v>0.5714285714285714</v>
      </c>
      <c r="D61" s="33" t="n">
        <v>0.01944444444444445</v>
      </c>
      <c r="E61" s="37" t="n">
        <v>-0.8386000000000001</v>
      </c>
      <c r="F61" s="37" t="n">
        <v>-0.1198</v>
      </c>
      <c r="G61" s="39" t="n">
        <v>0.4695762175838077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FAVORITO_CONFIRMADO#XRP#15min</t>
        </is>
      </c>
      <c r="B70" s="18" t="n">
        <v>10</v>
      </c>
      <c r="C70" s="19" t="n">
        <v>0.6</v>
      </c>
      <c r="D70" s="33" t="n">
        <v>0.04166666666666669</v>
      </c>
      <c r="E70" s="37" t="n">
        <v>-1.4406</v>
      </c>
      <c r="F70" s="37" t="n">
        <v>-0.14406</v>
      </c>
      <c r="G70" s="39" t="n">
        <v>0.717529411764706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GBM_LATE_5M#SOL#5min</t>
        </is>
      </c>
      <c r="B71" s="29" t="n">
        <v>3</v>
      </c>
      <c r="C71" s="35" t="n">
        <v>0</v>
      </c>
      <c r="D71" s="36" t="n">
        <v>-0.045</v>
      </c>
      <c r="E71" s="37" t="n">
        <v>-1.53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STRUCT_NO_15M#ETH#15min</t>
        </is>
      </c>
      <c r="B72" s="18" t="n">
        <v>5</v>
      </c>
      <c r="C72" s="35" t="n">
        <v>0.2</v>
      </c>
      <c r="D72" s="36" t="n">
        <v>-0.05357142857142858</v>
      </c>
      <c r="E72" s="37" t="n">
        <v>-1.5599</v>
      </c>
      <c r="F72" s="37" t="n">
        <v>-0.31198</v>
      </c>
      <c r="G72" s="39" t="n">
        <v>0.235343137254902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UPDOWN_OU_5M#SOL#5min</t>
        </is>
      </c>
      <c r="B73" s="29" t="n">
        <v>13</v>
      </c>
      <c r="C73" s="35" t="n">
        <v>0.3846153846153846</v>
      </c>
      <c r="D73" s="36" t="n">
        <v>-0.06499999999999999</v>
      </c>
      <c r="E73" s="37" t="n">
        <v>-1.5795</v>
      </c>
      <c r="F73" s="37" t="n">
        <v>-0.1215</v>
      </c>
      <c r="G73" s="39" t="n">
        <v>0.6128676470588235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GBM_LATE_15M_PYCONFIRMADO#SOL#15min</t>
        </is>
      </c>
      <c r="B75" s="68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GBM_LATE_15M_PYCONFIRMADO#BTC#15min</t>
        </is>
      </c>
      <c r="B76" s="68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ORDER_FLOW_5M#DOGE#5min</t>
        </is>
      </c>
      <c r="B81" s="29" t="n">
        <v>216</v>
      </c>
      <c r="C81" s="66" t="n">
        <v>0.5</v>
      </c>
      <c r="D81" s="33" t="n">
        <v>0</v>
      </c>
      <c r="E81" s="37" t="n">
        <v>-2.116299999999981</v>
      </c>
      <c r="F81" s="37" t="n">
        <v>-0.009797685185185099</v>
      </c>
      <c r="G81" s="39" t="n">
        <v>0.9620555244775305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157</v>
      </c>
      <c r="C113" s="19" t="n">
        <v>0.6242038216560509</v>
      </c>
      <c r="D113" s="20" t="n">
        <v>0.1226415094339622</v>
      </c>
      <c r="E113" s="37" t="n">
        <v>-16.0169</v>
      </c>
      <c r="F113" s="37" t="n">
        <v>-0.1020184713375796</v>
      </c>
      <c r="G113" s="39" t="n">
        <v>0.8394063904964726</v>
      </c>
      <c r="H113" s="7" t="inlineStr">
        <is>
          <t>1.23 €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595</v>
      </c>
      <c r="C115" s="19" t="n">
        <v>0.7008403361344537</v>
      </c>
      <c r="D115" s="20" t="n">
        <v>0.2001675041876047</v>
      </c>
      <c r="E115" s="37" t="n">
        <v>-20.06779999999991</v>
      </c>
      <c r="F115" s="37" t="n">
        <v>-0.03372739495798303</v>
      </c>
      <c r="G115" s="39" t="n">
        <v>0.943451616102868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198</v>
      </c>
      <c r="C116" s="19" t="n">
        <v>0.6161616161616161</v>
      </c>
      <c r="D116" s="20" t="n">
        <v>0.115</v>
      </c>
      <c r="E116" s="37" t="n">
        <v>-22.36429999999999</v>
      </c>
      <c r="F116" s="37" t="n">
        <v>-0.11295101010101</v>
      </c>
      <c r="G116" s="39" t="n">
        <v>0.8081733655842039</v>
      </c>
      <c r="H116" s="7" t="inlineStr">
        <is>
          <t>1.15 €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186</v>
      </c>
      <c r="C117" s="19" t="n">
        <v>0.6075268817204301</v>
      </c>
      <c r="D117" s="20" t="n">
        <v>0.1063829787234043</v>
      </c>
      <c r="E117" s="37" t="n">
        <v>-33.52159999999998</v>
      </c>
      <c r="F117" s="37" t="n">
        <v>-0.1802236559139784</v>
      </c>
      <c r="G117" s="39" t="n">
        <v>0.6955034399565442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16, 8PM ET</t>
        </is>
      </c>
      <c r="D22" s="71" t="inlineStr">
        <is>
          <t>BUY_NO</t>
        </is>
      </c>
      <c r="E22" s="46" t="n">
        <v>0.355</v>
      </c>
      <c r="F22" s="46" t="n">
        <v>-0.055</v>
      </c>
      <c r="G22" s="18" t="inlineStr">
        <is>
          <t>0.7h</t>
        </is>
      </c>
      <c r="H22" s="18" t="inlineStr">
        <is>
          <t>2026-07-17 01:00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16, 8PM ET</t>
        </is>
      </c>
      <c r="D23" s="71" t="inlineStr">
        <is>
          <t>BUY_NO</t>
        </is>
      </c>
      <c r="E23" s="51" t="n">
        <v>0.385</v>
      </c>
      <c r="F23" s="51" t="n">
        <v>-0.055</v>
      </c>
      <c r="G23" s="29" t="inlineStr">
        <is>
          <t>0.7h</t>
        </is>
      </c>
      <c r="H23" s="29" t="inlineStr">
        <is>
          <t>2026-07-17 01:00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8:00PM-12:00AM ET</t>
        </is>
      </c>
      <c r="D24" s="71" t="inlineStr">
        <is>
          <t>BUY_NO</t>
        </is>
      </c>
      <c r="E24" s="46" t="n">
        <v>0.44</v>
      </c>
      <c r="F24" s="46" t="n">
        <v>-0.055</v>
      </c>
      <c r="G24" s="18" t="inlineStr">
        <is>
          <t>3.7h</t>
        </is>
      </c>
      <c r="H24" s="18" t="inlineStr">
        <is>
          <t>2026-07-17 04:00</t>
        </is>
      </c>
      <c r="I24" s="18" t="inlineStr">
        <is>
          <t>2026-07-17 00:17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8:00PM-12:00AM ET</t>
        </is>
      </c>
      <c r="D25" s="71" t="inlineStr">
        <is>
          <t>BUY_NO</t>
        </is>
      </c>
      <c r="E25" s="51" t="n">
        <v>0.42</v>
      </c>
      <c r="F25" s="51" t="n">
        <v>-0.055</v>
      </c>
      <c r="G25" s="29" t="inlineStr">
        <is>
          <t>3.7h</t>
        </is>
      </c>
      <c r="H25" s="29" t="inlineStr">
        <is>
          <t>2026-07-17 04:00</t>
        </is>
      </c>
      <c r="I25" s="29" t="inlineStr">
        <is>
          <t>2026-07-17 00:17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8:45PM-9:00PM ET</t>
        </is>
      </c>
      <c r="D26" s="70" t="inlineStr">
        <is>
          <t>BUY_YES</t>
        </is>
      </c>
      <c r="E26" s="46" t="n">
        <v>0.55</v>
      </c>
      <c r="F26" s="46" t="n">
        <v>0.055</v>
      </c>
      <c r="G26" s="18" t="inlineStr">
        <is>
          <t>0.3h</t>
        </is>
      </c>
      <c r="H26" s="18" t="inlineStr">
        <is>
          <t>2026-07-17 01:00</t>
        </is>
      </c>
      <c r="I26" s="18" t="inlineStr">
        <is>
          <t>2026-07-17 00:40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$2,200 in July?</t>
        </is>
      </c>
      <c r="D27" s="70" t="inlineStr">
        <is>
          <t>BUY_YES</t>
        </is>
      </c>
      <c r="E27" s="51" t="n">
        <v>0.1355</v>
      </c>
      <c r="F27" s="51" t="n">
        <v>0.3948</v>
      </c>
      <c r="G27" s="29" t="inlineStr">
        <is>
          <t>388.0h</t>
        </is>
      </c>
      <c r="H27" s="29" t="inlineStr">
        <is>
          <t>2026-08-01 04:00</t>
        </is>
      </c>
      <c r="I27" s="29" t="inlineStr">
        <is>
          <t>2026-07-16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$2,100 in July?</t>
        </is>
      </c>
      <c r="D28" s="70" t="inlineStr">
        <is>
          <t>BUY_YES</t>
        </is>
      </c>
      <c r="E28" s="46" t="n">
        <v>0.295</v>
      </c>
      <c r="F28" s="46" t="n">
        <v>0.3822</v>
      </c>
      <c r="G28" s="18" t="inlineStr">
        <is>
          <t>388.0h</t>
        </is>
      </c>
      <c r="H28" s="18" t="inlineStr">
        <is>
          <t>2026-08-01 04:00</t>
        </is>
      </c>
      <c r="I28" s="18" t="inlineStr">
        <is>
          <t>2026-07-16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$2,000 in July?</t>
        </is>
      </c>
      <c r="D29" s="70" t="inlineStr">
        <is>
          <t>BUY_YES</t>
        </is>
      </c>
      <c r="E29" s="51" t="n">
        <v>0.655</v>
      </c>
      <c r="F29" s="51" t="n">
        <v>0.1904</v>
      </c>
      <c r="G29" s="29" t="inlineStr">
        <is>
          <t>388.0h</t>
        </is>
      </c>
      <c r="H29" s="29" t="inlineStr">
        <is>
          <t>2026-08-01 04:00</t>
        </is>
      </c>
      <c r="I29" s="29" t="inlineStr">
        <is>
          <t>2026-07-16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0.185</v>
      </c>
      <c r="F30" s="46" t="n">
        <v>0.3942</v>
      </c>
      <c r="G30" s="18" t="inlineStr">
        <is>
          <t>388.0h</t>
        </is>
      </c>
      <c r="H30" s="18" t="inlineStr">
        <is>
          <t>2026-08-01 04:00</t>
        </is>
      </c>
      <c r="I30" s="18" t="inlineStr">
        <is>
          <t>2026-07-16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16?</t>
        </is>
      </c>
      <c r="D31" s="71" t="inlineStr">
        <is>
          <t>BUY_NO</t>
        </is>
      </c>
      <c r="E31" s="51" t="n">
        <v>0.175</v>
      </c>
      <c r="F31" s="51" t="n">
        <v>-0.07000000000000001</v>
      </c>
      <c r="G31" s="29" t="inlineStr">
        <is>
          <t>16.0h</t>
        </is>
      </c>
      <c r="H31" s="29" t="inlineStr">
        <is>
          <t>2026-07-16 16:00</t>
        </is>
      </c>
      <c r="I31" s="29" t="inlineStr">
        <is>
          <t>2026-07-16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16?</t>
        </is>
      </c>
      <c r="D32" s="71" t="inlineStr">
        <is>
          <t>BUY_NO</t>
        </is>
      </c>
      <c r="E32" s="46" t="n">
        <v>0.295</v>
      </c>
      <c r="F32" s="46" t="n">
        <v>-0.095</v>
      </c>
      <c r="G32" s="18" t="inlineStr">
        <is>
          <t>16.0h</t>
        </is>
      </c>
      <c r="H32" s="18" t="inlineStr">
        <is>
          <t>2026-07-16 16:00</t>
        </is>
      </c>
      <c r="I32" s="18" t="inlineStr">
        <is>
          <t>2026-07-16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17?</t>
        </is>
      </c>
      <c r="D33" s="71" t="inlineStr">
        <is>
          <t>BUY_NO</t>
        </is>
      </c>
      <c r="E33" s="51" t="n">
        <v>0.265</v>
      </c>
      <c r="F33" s="51" t="n">
        <v>-0.095</v>
      </c>
      <c r="G33" s="29" t="inlineStr">
        <is>
          <t>40.0h</t>
        </is>
      </c>
      <c r="H33" s="29" t="inlineStr">
        <is>
          <t>2026-07-17 16:00</t>
        </is>
      </c>
      <c r="I33" s="29" t="inlineStr">
        <is>
          <t>2026-07-16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17?</t>
        </is>
      </c>
      <c r="D34" s="71" t="inlineStr">
        <is>
          <t>BUY_NO</t>
        </is>
      </c>
      <c r="E34" s="46" t="n">
        <v>0.1765</v>
      </c>
      <c r="F34" s="46" t="n">
        <v>-0.07149999999999999</v>
      </c>
      <c r="G34" s="18" t="inlineStr">
        <is>
          <t>40.0h</t>
        </is>
      </c>
      <c r="H34" s="18" t="inlineStr">
        <is>
          <t>2026-07-17 16:00</t>
        </is>
      </c>
      <c r="I34" s="18" t="inlineStr">
        <is>
          <t>2026-07-16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17?</t>
        </is>
      </c>
      <c r="D35" s="71" t="inlineStr">
        <is>
          <t>BUY_NO</t>
        </is>
      </c>
      <c r="E35" s="51" t="n">
        <v>0.355</v>
      </c>
      <c r="F35" s="51" t="n">
        <v>-0.095</v>
      </c>
      <c r="G35" s="29" t="inlineStr">
        <is>
          <t>40.0h</t>
        </is>
      </c>
      <c r="H35" s="29" t="inlineStr">
        <is>
          <t>2026-07-17 16:00</t>
        </is>
      </c>
      <c r="I35" s="29" t="inlineStr">
        <is>
          <t>2026-07-16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17?</t>
        </is>
      </c>
      <c r="D36" s="71" t="inlineStr">
        <is>
          <t>BUY_NO</t>
        </is>
      </c>
      <c r="E36" s="46" t="n">
        <v>0.15</v>
      </c>
      <c r="F36" s="46" t="n">
        <v>-0.045</v>
      </c>
      <c r="G36" s="18" t="inlineStr">
        <is>
          <t>40.0h</t>
        </is>
      </c>
      <c r="H36" s="18" t="inlineStr">
        <is>
          <t>2026-07-17 16:00</t>
        </is>
      </c>
      <c r="I36" s="18" t="inlineStr">
        <is>
          <t>2026-07-16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20?</t>
        </is>
      </c>
      <c r="D37" s="71" t="inlineStr">
        <is>
          <t>BUY_NO</t>
        </is>
      </c>
      <c r="E37" s="51" t="n">
        <v>0.25</v>
      </c>
      <c r="F37" s="51" t="n">
        <v>-0.095</v>
      </c>
      <c r="G37" s="29" t="inlineStr">
        <is>
          <t>112.0h</t>
        </is>
      </c>
      <c r="H37" s="29" t="inlineStr">
        <is>
          <t>2026-07-20 16:00</t>
        </is>
      </c>
      <c r="I37" s="29" t="inlineStr">
        <is>
          <t>2026-07-16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$66,000 and $68,000 on July 20?</t>
        </is>
      </c>
      <c r="D38" s="71" t="inlineStr">
        <is>
          <t>BUY_NO</t>
        </is>
      </c>
      <c r="E38" s="46" t="n">
        <v>0.2</v>
      </c>
      <c r="F38" s="46" t="n">
        <v>-0.095</v>
      </c>
      <c r="G38" s="18" t="inlineStr">
        <is>
          <t>112.0h</t>
        </is>
      </c>
      <c r="H38" s="18" t="inlineStr">
        <is>
          <t>2026-07-20 16:00</t>
        </is>
      </c>
      <c r="I38" s="18" t="inlineStr">
        <is>
          <t>2026-07-16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20?</t>
        </is>
      </c>
      <c r="D39" s="71" t="inlineStr">
        <is>
          <t>BUY_NO</t>
        </is>
      </c>
      <c r="E39" s="51" t="n">
        <v>0.345</v>
      </c>
      <c r="F39" s="51" t="n">
        <v>-0.095</v>
      </c>
      <c r="G39" s="29" t="inlineStr">
        <is>
          <t>112.0h</t>
        </is>
      </c>
      <c r="H39" s="29" t="inlineStr">
        <is>
          <t>2026-07-20 16:00</t>
        </is>
      </c>
      <c r="I39" s="29" t="inlineStr">
        <is>
          <t>2026-07-16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$2,000 and $2,100 on July 20?</t>
        </is>
      </c>
      <c r="D40" s="71" t="inlineStr">
        <is>
          <t>BUY_NO</t>
        </is>
      </c>
      <c r="E40" s="46" t="n">
        <v>0.146</v>
      </c>
      <c r="F40" s="46" t="n">
        <v>-0.041</v>
      </c>
      <c r="G40" s="18" t="inlineStr">
        <is>
          <t>112.0h</t>
        </is>
      </c>
      <c r="H40" s="18" t="inlineStr">
        <is>
          <t>2026-07-20 16:00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20?</t>
        </is>
      </c>
      <c r="D41" s="71" t="inlineStr">
        <is>
          <t>BUY_NO</t>
        </is>
      </c>
      <c r="E41" s="51" t="n">
        <v>0.245</v>
      </c>
      <c r="F41" s="51" t="n">
        <v>-0.095</v>
      </c>
      <c r="G41" s="29" t="inlineStr">
        <is>
          <t>112.0h</t>
        </is>
      </c>
      <c r="H41" s="29" t="inlineStr">
        <is>
          <t>2026-07-20 16:00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$62,000 and $64,000 on July 21?</t>
        </is>
      </c>
      <c r="D42" s="71" t="inlineStr">
        <is>
          <t>BUY_NO</t>
        </is>
      </c>
      <c r="E42" s="46" t="n">
        <v>0.255</v>
      </c>
      <c r="F42" s="46" t="n">
        <v>-0.095</v>
      </c>
      <c r="G42" s="18" t="inlineStr">
        <is>
          <t>136.0h</t>
        </is>
      </c>
      <c r="H42" s="18" t="inlineStr">
        <is>
          <t>2026-07-21 16:00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21?</t>
        </is>
      </c>
      <c r="D43" s="71" t="inlineStr">
        <is>
          <t>BUY_NO</t>
        </is>
      </c>
      <c r="E43" s="51" t="n">
        <v>0.205</v>
      </c>
      <c r="F43" s="51" t="n">
        <v>-0.095</v>
      </c>
      <c r="G43" s="29" t="inlineStr">
        <is>
          <t>136.0h</t>
        </is>
      </c>
      <c r="H43" s="29" t="inlineStr">
        <is>
          <t>2026-07-21 16:00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21?</t>
        </is>
      </c>
      <c r="D44" s="71" t="inlineStr">
        <is>
          <t>BUY_NO</t>
        </is>
      </c>
      <c r="E44" s="46" t="n">
        <v>0.32</v>
      </c>
      <c r="F44" s="46" t="n">
        <v>-0.095</v>
      </c>
      <c r="G44" s="18" t="inlineStr">
        <is>
          <t>136.0h</t>
        </is>
      </c>
      <c r="H44" s="18" t="inlineStr">
        <is>
          <t>2026-07-21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$2,000 and $2,100 on July 21?</t>
        </is>
      </c>
      <c r="D45" s="71" t="inlineStr">
        <is>
          <t>BUY_NO</t>
        </is>
      </c>
      <c r="E45" s="51" t="n">
        <v>0.165</v>
      </c>
      <c r="F45" s="51" t="n">
        <v>-0.06</v>
      </c>
      <c r="G45" s="29" t="inlineStr">
        <is>
          <t>136.0h</t>
        </is>
      </c>
      <c r="H45" s="29" t="inlineStr">
        <is>
          <t>2026-07-21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21?</t>
        </is>
      </c>
      <c r="D46" s="71" t="inlineStr">
        <is>
          <t>BUY_NO</t>
        </is>
      </c>
      <c r="E46" s="46" t="n">
        <v>0.265</v>
      </c>
      <c r="F46" s="46" t="n">
        <v>-0.095</v>
      </c>
      <c r="G46" s="18" t="inlineStr">
        <is>
          <t>136.0h</t>
        </is>
      </c>
      <c r="H46" s="18" t="inlineStr">
        <is>
          <t>2026-07-21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Bitcoin Up or Down on July 16?</t>
        </is>
      </c>
      <c r="D47" s="70" t="inlineStr">
        <is>
          <t>BUY_YES</t>
        </is>
      </c>
      <c r="E47" s="51" t="n">
        <v>0.245</v>
      </c>
      <c r="F47" s="51" t="n">
        <v>0.2155</v>
      </c>
      <c r="G47" s="29" t="inlineStr">
        <is>
          <t>16.0h</t>
        </is>
      </c>
      <c r="H47" s="29" t="inlineStr">
        <is>
          <t>2026-07-16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22?</t>
        </is>
      </c>
      <c r="D48" s="71" t="inlineStr">
        <is>
          <t>BUY_NO</t>
        </is>
      </c>
      <c r="E48" s="46" t="n">
        <v>0.201</v>
      </c>
      <c r="F48" s="46" t="n">
        <v>-0.136</v>
      </c>
      <c r="G48" s="18" t="inlineStr">
        <is>
          <t>146.4h</t>
        </is>
      </c>
      <c r="H48" s="18" t="inlineStr">
        <is>
          <t>2026-07-22 16:00</t>
        </is>
      </c>
      <c r="I48" s="18" t="inlineStr">
        <is>
          <t>2026-07-16 13:36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22?</t>
        </is>
      </c>
      <c r="D49" s="71" t="inlineStr">
        <is>
          <t>BUY_NO</t>
        </is>
      </c>
      <c r="E49" s="51" t="n">
        <v>0.201</v>
      </c>
      <c r="F49" s="51" t="n">
        <v>-0.136</v>
      </c>
      <c r="G49" s="29" t="inlineStr">
        <is>
          <t>146.4h</t>
        </is>
      </c>
      <c r="H49" s="29" t="inlineStr">
        <is>
          <t>2026-07-22 16:00</t>
        </is>
      </c>
      <c r="I49" s="29" t="inlineStr">
        <is>
          <t>2026-07-16 13:36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22?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146.4h</t>
        </is>
      </c>
      <c r="H50" s="18" t="inlineStr">
        <is>
          <t>2026-07-22 16:00</t>
        </is>
      </c>
      <c r="I50" s="18" t="inlineStr">
        <is>
          <t>2026-07-16 13:36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22?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146.4h</t>
        </is>
      </c>
      <c r="H51" s="29" t="inlineStr">
        <is>
          <t>2026-07-22 16:00</t>
        </is>
      </c>
      <c r="I51" s="29" t="inlineStr">
        <is>
          <t>2026-07-16 13:36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22?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146.4h</t>
        </is>
      </c>
      <c r="H52" s="18" t="inlineStr">
        <is>
          <t>2026-07-22 16:00</t>
        </is>
      </c>
      <c r="I52" s="18" t="inlineStr">
        <is>
          <t>2026-07-16 13:36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$100 and $110 on July 22?</t>
        </is>
      </c>
      <c r="D53" s="71" t="inlineStr">
        <is>
          <t>BUY_NO</t>
        </is>
      </c>
      <c r="E53" s="51" t="n">
        <v>0.205</v>
      </c>
      <c r="F53" s="51" t="n">
        <v>-0.14</v>
      </c>
      <c r="G53" s="29" t="inlineStr">
        <is>
          <t>146.4h</t>
        </is>
      </c>
      <c r="H53" s="29" t="inlineStr">
        <is>
          <t>2026-07-22 16:00</t>
        </is>
      </c>
      <c r="I53" s="29" t="inlineStr">
        <is>
          <t>2026-07-16 13:36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$110 and $120 on July 22?</t>
        </is>
      </c>
      <c r="D54" s="71" t="inlineStr">
        <is>
          <t>BUY_NO</t>
        </is>
      </c>
      <c r="E54" s="46" t="n">
        <v>0.201</v>
      </c>
      <c r="F54" s="46" t="n">
        <v>-0.136</v>
      </c>
      <c r="G54" s="18" t="inlineStr">
        <is>
          <t>146.4h</t>
        </is>
      </c>
      <c r="H54" s="18" t="inlineStr">
        <is>
          <t>2026-07-22 16:00</t>
        </is>
      </c>
      <c r="I54" s="18" t="inlineStr">
        <is>
          <t>2026-07-16 13:36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22?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145.0h</t>
        </is>
      </c>
      <c r="H55" s="29" t="inlineStr">
        <is>
          <t>2026-07-22 16:00</t>
        </is>
      </c>
      <c r="I55" s="29" t="inlineStr">
        <is>
          <t>2026-07-16 15:01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15?</t>
        </is>
      </c>
      <c r="D56" s="71" t="inlineStr">
        <is>
          <t>BUY_NO</t>
        </is>
      </c>
      <c r="E56" s="46" t="n">
        <v>0.145</v>
      </c>
      <c r="F56" s="46" t="n">
        <v>-0.04</v>
      </c>
      <c r="G56" s="18" t="inlineStr">
        <is>
          <t>16.0h</t>
        </is>
      </c>
      <c r="H56" s="18" t="inlineStr">
        <is>
          <t>2026-07-15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15?</t>
        </is>
      </c>
      <c r="D57" s="71" t="inlineStr">
        <is>
          <t>BUY_NO</t>
        </is>
      </c>
      <c r="E57" s="51" t="n">
        <v>0.1605</v>
      </c>
      <c r="F57" s="51" t="n">
        <v>-0.0555</v>
      </c>
      <c r="G57" s="29" t="inlineStr">
        <is>
          <t>16.0h</t>
        </is>
      </c>
      <c r="H57" s="29" t="inlineStr">
        <is>
          <t>2026-07-15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16?</t>
        </is>
      </c>
      <c r="D58" s="71" t="inlineStr">
        <is>
          <t>BUY_NO</t>
        </is>
      </c>
      <c r="E58" s="46" t="n">
        <v>0.2205</v>
      </c>
      <c r="F58" s="46" t="n">
        <v>-0.095</v>
      </c>
      <c r="G58" s="18" t="inlineStr">
        <is>
          <t>40.0h</t>
        </is>
      </c>
      <c r="H58" s="18" t="inlineStr">
        <is>
          <t>2026-07-16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14, 8PM ET</t>
        </is>
      </c>
      <c r="D59" s="71" t="inlineStr">
        <is>
          <t>BUY_NO</t>
        </is>
      </c>
      <c r="E59" s="51" t="n">
        <v>0.435</v>
      </c>
      <c r="F59" s="51" t="n">
        <v>-0.055</v>
      </c>
      <c r="G59" s="29" t="inlineStr">
        <is>
          <t>1.0h</t>
        </is>
      </c>
      <c r="H59" s="29" t="inlineStr">
        <is>
          <t>2026-07-15 01:00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15?</t>
        </is>
      </c>
      <c r="D60" s="71" t="inlineStr">
        <is>
          <t>BUY_NO</t>
        </is>
      </c>
      <c r="E60" s="46" t="n">
        <v>0.595</v>
      </c>
      <c r="F60" s="46" t="n">
        <v>-0.0387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16?</t>
        </is>
      </c>
      <c r="D61" s="71" t="inlineStr">
        <is>
          <t>BUY_NO</t>
        </is>
      </c>
      <c r="E61" s="51" t="n">
        <v>0.2</v>
      </c>
      <c r="F61" s="51" t="n">
        <v>-0.095</v>
      </c>
      <c r="G61" s="29" t="inlineStr">
        <is>
          <t>40.0h</t>
        </is>
      </c>
      <c r="H61" s="29" t="inlineStr">
        <is>
          <t>2026-07-16 16:00</t>
        </is>
      </c>
      <c r="I61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2026-07-17T00:48:01Z</dcterms:created>
  <dcterms:modified xsi:type="dcterms:W3CDTF">2026-07-17T00:48:08Z</dcterms:modified>
</cp:coreProperties>
</file>