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'Dashboard'!$B$21:$B$17334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3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17:12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17314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10168 / 7146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+3506.72 €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+11689.1%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3526.72 €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17314</t>
        </is>
      </c>
      <c r="E4" s="5" t="inlineStr">
        <is>
          <t>Avg. Ganancia / op.</t>
        </is>
      </c>
      <c r="F4" s="10" t="inlineStr">
        <is>
          <t>+1.1556 €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-1.1536 €</t>
        </is>
      </c>
    </row>
    <row r="6" ht="20" customHeight="1">
      <c r="A6" s="5" t="inlineStr">
        <is>
          <t>P&amp;L Total</t>
        </is>
      </c>
      <c r="B6" s="10" t="inlineStr">
        <is>
          <t>+3506.72 €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+0.2025 €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30.29x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4951</v>
      </c>
      <c r="C12" s="18" t="n">
        <v>2974</v>
      </c>
      <c r="D12" s="19" t="n">
        <v>0.6007</v>
      </c>
      <c r="E12" s="20" t="n">
        <v>0.1006</v>
      </c>
      <c r="F12" s="21" t="n">
        <v>1516.1404</v>
      </c>
      <c r="G12" s="21" t="n">
        <v>0.3062</v>
      </c>
      <c r="H12" s="22" t="n">
        <v>0.3062</v>
      </c>
      <c r="I12" s="23" t="n">
        <v>1.5996</v>
      </c>
      <c r="J12" s="10" t="n">
        <v>19</v>
      </c>
      <c r="K12" s="11" t="n">
        <v>16</v>
      </c>
      <c r="L12" s="24" t="n">
        <v>-0.005</v>
      </c>
      <c r="M12" s="25" t="n">
        <v>0.3403</v>
      </c>
      <c r="N12" s="26" t="n">
        <v>0.2252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2162</v>
      </c>
      <c r="C13" s="29" t="n">
        <v>1399</v>
      </c>
      <c r="D13" s="19" t="n">
        <v>0.6471</v>
      </c>
      <c r="E13" s="20" t="n">
        <v>0.147</v>
      </c>
      <c r="F13" s="21" t="n">
        <v>1234.9641</v>
      </c>
      <c r="G13" s="21" t="n">
        <v>0.5712</v>
      </c>
      <c r="H13" s="22" t="n">
        <v>0.5712</v>
      </c>
      <c r="I13" s="23" t="n">
        <v>1.9671</v>
      </c>
      <c r="J13" s="10" t="n">
        <v>20</v>
      </c>
      <c r="K13" s="11" t="n">
        <v>17</v>
      </c>
      <c r="L13" s="30" t="n">
        <v>-0.0027</v>
      </c>
      <c r="M13" s="31" t="n">
        <v>0.6347</v>
      </c>
      <c r="N13" s="26" t="n">
        <v>0.3181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2148</v>
      </c>
      <c r="C14" s="18" t="n">
        <v>1264</v>
      </c>
      <c r="D14" s="19" t="n">
        <v>0.5885</v>
      </c>
      <c r="E14" s="20" t="n">
        <v>0.08840000000000001</v>
      </c>
      <c r="F14" s="21" t="n">
        <v>633.4891</v>
      </c>
      <c r="G14" s="21" t="n">
        <v>0.2949</v>
      </c>
      <c r="H14" s="22" t="n">
        <v>0.2949</v>
      </c>
      <c r="I14" s="23" t="n">
        <v>1.6486</v>
      </c>
      <c r="J14" s="10" t="n">
        <v>15</v>
      </c>
      <c r="K14" s="11" t="n">
        <v>17</v>
      </c>
      <c r="L14" s="24" t="n">
        <v>-0.0075</v>
      </c>
      <c r="M14" s="25" t="n">
        <v>0.3277</v>
      </c>
      <c r="N14" s="26" t="n">
        <v>0.2315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1613</v>
      </c>
      <c r="C15" s="29" t="n">
        <v>818</v>
      </c>
      <c r="D15" s="19" t="n">
        <v>0.5071</v>
      </c>
      <c r="E15" s="33" t="n">
        <v>0.0071</v>
      </c>
      <c r="F15" s="21" t="n">
        <v>64.43940000000001</v>
      </c>
      <c r="G15" s="21" t="n">
        <v>0.04</v>
      </c>
      <c r="H15" s="22" t="n">
        <v>0.04</v>
      </c>
      <c r="I15" s="34" t="n">
        <v>1.0854</v>
      </c>
      <c r="J15" s="10" t="n">
        <v>15</v>
      </c>
      <c r="K15" s="11" t="n">
        <v>16</v>
      </c>
      <c r="L15" s="30" t="n">
        <v>0.045</v>
      </c>
      <c r="M15" s="31" t="n">
        <v>0.0444</v>
      </c>
      <c r="N15" s="26" t="n">
        <v>0.0399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154</v>
      </c>
      <c r="C16" s="18" t="n">
        <v>101</v>
      </c>
      <c r="D16" s="19" t="n">
        <v>0.6558</v>
      </c>
      <c r="E16" s="20" t="n">
        <v>0.1538</v>
      </c>
      <c r="F16" s="21" t="n">
        <v>38.4782</v>
      </c>
      <c r="G16" s="21" t="n">
        <v>0.2499</v>
      </c>
      <c r="H16" s="22" t="n">
        <v>0.2499</v>
      </c>
      <c r="I16" s="23" t="n">
        <v>1.6674</v>
      </c>
      <c r="J16" s="10" t="n">
        <v>8</v>
      </c>
      <c r="K16" s="11" t="n">
        <v>4</v>
      </c>
      <c r="L16" s="24" t="n">
        <v>0.0275</v>
      </c>
      <c r="M16" s="25" t="n">
        <v>0.2776</v>
      </c>
      <c r="N16" s="26" t="n">
        <v>0.2625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90</v>
      </c>
      <c r="C17" s="29" t="n">
        <v>56</v>
      </c>
      <c r="D17" s="19" t="n">
        <v>0.6222</v>
      </c>
      <c r="E17" s="20" t="n">
        <v>0.1196</v>
      </c>
      <c r="F17" s="21" t="n">
        <v>37.5956</v>
      </c>
      <c r="G17" s="21" t="n">
        <v>0.4177</v>
      </c>
      <c r="H17" s="22" t="n">
        <v>0.4177</v>
      </c>
      <c r="I17" s="23" t="n">
        <v>2.0537</v>
      </c>
      <c r="J17" s="10" t="n">
        <v>14</v>
      </c>
      <c r="K17" s="11" t="n">
        <v>6</v>
      </c>
      <c r="L17" s="30" t="n">
        <v>-0.0262</v>
      </c>
      <c r="M17" s="31" t="n">
        <v>0.4641</v>
      </c>
      <c r="N17" s="26" t="n">
        <v>0.3192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45</v>
      </c>
      <c r="C26" s="18" t="n">
        <v>36</v>
      </c>
      <c r="D26" s="19" t="n">
        <v>0.8</v>
      </c>
      <c r="E26" s="20" t="n">
        <v>0.2872</v>
      </c>
      <c r="F26" s="21" t="n">
        <v>0.3561</v>
      </c>
      <c r="G26" s="21" t="n">
        <v>0.007900000000000001</v>
      </c>
      <c r="H26" s="22" t="n">
        <v>0.007900000000000001</v>
      </c>
      <c r="I26" s="34" t="n">
        <v>1.0204</v>
      </c>
      <c r="J26" s="10" t="n">
        <v>7</v>
      </c>
      <c r="K26" s="11" t="n">
        <v>2</v>
      </c>
      <c r="L26" s="24" t="n">
        <v>0.0536</v>
      </c>
      <c r="M26" s="25" t="n">
        <v>0.008800000000000001</v>
      </c>
      <c r="N26" s="26" t="n">
        <v>0.016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2639</v>
      </c>
      <c r="C36" s="18" t="n">
        <v>1783</v>
      </c>
      <c r="D36" s="19" t="n">
        <v>0.6756</v>
      </c>
      <c r="E36" s="20" t="n">
        <v>0.1755</v>
      </c>
      <c r="F36" s="37" t="n">
        <v>-49.5961</v>
      </c>
      <c r="G36" s="37" t="n">
        <v>-0.0188</v>
      </c>
      <c r="H36" s="38" t="n">
        <v>-0.0188</v>
      </c>
      <c r="I36" s="39" t="n">
        <v>0.9666</v>
      </c>
      <c r="J36" s="10" t="n">
        <v>21</v>
      </c>
      <c r="K36" s="11" t="n">
        <v>9</v>
      </c>
      <c r="L36" s="24" t="n">
        <v>-0.0021</v>
      </c>
      <c r="M36" s="41" t="n">
        <v>-0.0209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3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22" customHeight="1">
      <c r="A17316" s="10" t="inlineStr">
        <is>
          <t>TOTAL</t>
        </is>
      </c>
      <c r="B17316" s="10" t="inlineStr"/>
      <c r="C17316" s="10" t="inlineStr"/>
      <c r="D17316" s="10" t="inlineStr"/>
      <c r="E17316" s="10" t="inlineStr">
        <is>
          <t>17314 ops</t>
        </is>
      </c>
      <c r="F17316" s="10" t="inlineStr"/>
      <c r="G17316" s="10" t="inlineStr"/>
      <c r="H17316" s="10" t="inlineStr"/>
      <c r="I17316" s="10" t="inlineStr"/>
      <c r="J17316" s="63" t="n">
        <v>3927.1263</v>
      </c>
      <c r="K17316" s="63" t="n">
        <v>3506.7163</v>
      </c>
      <c r="L17316" s="64" t="n">
        <v>0.2250405131364471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1256</v>
      </c>
      <c r="C2" s="19" t="n">
        <v>0.6552547770700637</v>
      </c>
      <c r="D2" s="20" t="n">
        <v>0.1550079491255962</v>
      </c>
      <c r="E2" s="21" t="n">
        <v>632.9465999999977</v>
      </c>
      <c r="F2" s="21" t="n">
        <v>0.5039383757961765</v>
      </c>
      <c r="G2" s="23" t="n">
        <v>1.81271971285076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1326</v>
      </c>
      <c r="C3" s="19" t="n">
        <v>0.6085972850678733</v>
      </c>
      <c r="D3" s="20" t="n">
        <v>0.1084337349397591</v>
      </c>
      <c r="E3" s="21" t="n">
        <v>530.0207999999985</v>
      </c>
      <c r="F3" s="21" t="n">
        <v>0.3997140271493201</v>
      </c>
      <c r="G3" s="23" t="n">
        <v>1.647560235399678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453</v>
      </c>
      <c r="C4" s="19" t="n">
        <v>0.7748344370860927</v>
      </c>
      <c r="D4" s="20" t="n">
        <v>0.2736263736263737</v>
      </c>
      <c r="E4" s="21" t="n">
        <v>470.4489999999988</v>
      </c>
      <c r="F4" s="21" t="n">
        <v>1.038518763796907</v>
      </c>
      <c r="G4" s="23" t="n">
        <v>3.441891729160957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614</v>
      </c>
      <c r="C5" s="19" t="n">
        <v>0.7019543973941368</v>
      </c>
      <c r="D5" s="20" t="n">
        <v>0.2012987012987013</v>
      </c>
      <c r="E5" s="21" t="n">
        <v>444.2188999999985</v>
      </c>
      <c r="F5" s="21" t="n">
        <v>0.723483550488597</v>
      </c>
      <c r="G5" s="23" t="n">
        <v>2.289593809748589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555</v>
      </c>
      <c r="C6" s="19" t="n">
        <v>0.6054054054054054</v>
      </c>
      <c r="D6" s="20" t="n">
        <v>0.1050269299820467</v>
      </c>
      <c r="E6" s="21" t="n">
        <v>263.297800000001</v>
      </c>
      <c r="F6" s="21" t="n">
        <v>0.4744104504504523</v>
      </c>
      <c r="G6" s="23" t="n">
        <v>1.681095245486057</v>
      </c>
      <c r="H6" s="7" t="inlineStr">
        <is>
          <t>1.05 €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581</v>
      </c>
      <c r="C7" s="19" t="n">
        <v>0.6144578313253012</v>
      </c>
      <c r="D7" s="20" t="n">
        <v>0.114065180102916</v>
      </c>
      <c r="E7" s="21" t="n">
        <v>254.0313000000004</v>
      </c>
      <c r="F7" s="21" t="n">
        <v>0.4372311531841659</v>
      </c>
      <c r="G7" s="23" t="n">
        <v>1.800418750177236</v>
      </c>
      <c r="H7" s="7" t="inlineStr">
        <is>
          <t>1.14 €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573</v>
      </c>
      <c r="C8" s="19" t="n">
        <v>0.6195462478184991</v>
      </c>
      <c r="D8" s="20" t="n">
        <v>0.1191304347826087</v>
      </c>
      <c r="E8" s="21" t="n">
        <v>247.1860000000007</v>
      </c>
      <c r="F8" s="21" t="n">
        <v>0.4313891797556731</v>
      </c>
      <c r="G8" s="23" t="n">
        <v>1.649842367495105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1180</v>
      </c>
      <c r="C9" s="19" t="n">
        <v>0.5720338983050848</v>
      </c>
      <c r="D9" s="20" t="n">
        <v>0.07191201353637899</v>
      </c>
      <c r="E9" s="21" t="n">
        <v>188.2927000000004</v>
      </c>
      <c r="F9" s="21" t="n">
        <v>0.159570084745763</v>
      </c>
      <c r="G9" s="23" t="n">
        <v>1.397589244614494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1189</v>
      </c>
      <c r="C10" s="19" t="n">
        <v>0.5626576955424727</v>
      </c>
      <c r="D10" s="20" t="n">
        <v>0.06255247691015953</v>
      </c>
      <c r="E10" s="21" t="n">
        <v>164.8802999999999</v>
      </c>
      <c r="F10" s="21" t="n">
        <v>0.1386714045416315</v>
      </c>
      <c r="G10" s="23" t="n">
        <v>1.360088554367638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501</v>
      </c>
      <c r="C11" s="19" t="n">
        <v>0.5608782435129741</v>
      </c>
      <c r="D11" s="20" t="n">
        <v>0.06063618290258455</v>
      </c>
      <c r="E11" s="21" t="n">
        <v>96.37389999999992</v>
      </c>
      <c r="F11" s="21" t="n">
        <v>0.1923630738522953</v>
      </c>
      <c r="G11" s="23" t="n">
        <v>1.568360296476627</v>
      </c>
      <c r="H11" s="7" t="inlineStr">
        <is>
          <t>0.61 €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533</v>
      </c>
      <c r="C12" s="19" t="n">
        <v>0.5534709193245778</v>
      </c>
      <c r="D12" s="20" t="n">
        <v>0.05327102803738315</v>
      </c>
      <c r="E12" s="21" t="n">
        <v>88.52110000000005</v>
      </c>
      <c r="F12" s="21" t="n">
        <v>0.1660808630393997</v>
      </c>
      <c r="G12" s="23" t="n">
        <v>1.335869778849269</v>
      </c>
      <c r="H12" s="7" t="inlineStr">
        <is>
          <t>0.53 €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684</v>
      </c>
      <c r="C14" s="19" t="n">
        <v>0.5307017543859649</v>
      </c>
      <c r="D14" s="33" t="n">
        <v>0.03061224489795922</v>
      </c>
      <c r="E14" s="21" t="n">
        <v>41.90180000000011</v>
      </c>
      <c r="F14" s="21" t="n">
        <v>0.06125994152046799</v>
      </c>
      <c r="G14" s="23" t="n">
        <v>1.136619761476708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GBM_LATE_15M_PYCONFIRMADO#XRP#15min</t>
        </is>
      </c>
      <c r="B15" s="29" t="n">
        <v>62</v>
      </c>
      <c r="C15" s="19" t="n">
        <v>0.7580645161290323</v>
      </c>
      <c r="D15" s="20" t="n">
        <v>0.25</v>
      </c>
      <c r="E15" s="21" t="n">
        <v>40.24360000000002</v>
      </c>
      <c r="F15" s="21" t="n">
        <v>0.6490903225806455</v>
      </c>
      <c r="G15" s="23" t="n">
        <v>2.548450149290485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563</v>
      </c>
      <c r="C19" s="19" t="n">
        <v>0.7158081705150977</v>
      </c>
      <c r="D19" s="20" t="n">
        <v>0.2150442477876107</v>
      </c>
      <c r="E19" s="21" t="n">
        <v>20.28870000000006</v>
      </c>
      <c r="F19" s="21" t="n">
        <v>0.03603676731793972</v>
      </c>
      <c r="G19" s="34" t="n">
        <v>1.066743447932827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560</v>
      </c>
      <c r="C20" s="19" t="n">
        <v>0.7160714285714286</v>
      </c>
      <c r="D20" s="20" t="n">
        <v>0.2153024911032029</v>
      </c>
      <c r="E20" s="21" t="n">
        <v>20.25450000000005</v>
      </c>
      <c r="F20" s="21" t="n">
        <v>0.03616875000000008</v>
      </c>
      <c r="G20" s="34" t="n">
        <v>1.068698678225831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152</v>
      </c>
      <c r="C21" s="19" t="n">
        <v>0.5657894736842105</v>
      </c>
      <c r="D21" s="20" t="n">
        <v>0.06493506493506496</v>
      </c>
      <c r="E21" s="21" t="n">
        <v>19.0826</v>
      </c>
      <c r="F21" s="21" t="n">
        <v>0.1255434210526316</v>
      </c>
      <c r="G21" s="23" t="n">
        <v>1.244012408667654</v>
      </c>
      <c r="H21" s="7" t="inlineStr">
        <is>
          <t>0.65 €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UPDOWN_GBM_15M_TARDIO#SOL#15min</t>
        </is>
      </c>
      <c r="B22" s="18" t="n">
        <v>48</v>
      </c>
      <c r="C22" s="19" t="n">
        <v>0.6875</v>
      </c>
      <c r="D22" s="20" t="n">
        <v>0.18</v>
      </c>
      <c r="E22" s="21" t="n">
        <v>18.7978</v>
      </c>
      <c r="F22" s="21" t="n">
        <v>0.3916208333333333</v>
      </c>
      <c r="G22" s="23" t="n">
        <v>2.201383030395992</v>
      </c>
      <c r="H22" s="7" t="inlineStr">
        <is>
          <t>1.80 €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150</v>
      </c>
      <c r="C24" s="19" t="n">
        <v>0.6733333333333333</v>
      </c>
      <c r="D24" s="20" t="n">
        <v>0.1710526315789473</v>
      </c>
      <c r="E24" s="21" t="n">
        <v>16.22610000000002</v>
      </c>
      <c r="F24" s="21" t="n">
        <v>0.1081740000000001</v>
      </c>
      <c r="G24" s="23" t="n">
        <v>1.209259947072752</v>
      </c>
      <c r="H24" s="7" t="inlineStr">
        <is>
          <t>1.71 €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150</v>
      </c>
      <c r="C30" s="19" t="n">
        <v>0.6533333333333333</v>
      </c>
      <c r="D30" s="20" t="n">
        <v>0.1513157894736842</v>
      </c>
      <c r="E30" s="21" t="n">
        <v>8.581200000000027</v>
      </c>
      <c r="F30" s="21" t="n">
        <v>0.05720800000000018</v>
      </c>
      <c r="G30" s="34" t="n">
        <v>1.092287639057378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UPDOWN_GBM_15M_TARDIO#ETH#15min</t>
        </is>
      </c>
      <c r="B31" s="29" t="n">
        <v>49</v>
      </c>
      <c r="C31" s="19" t="n">
        <v>0.673469387755102</v>
      </c>
      <c r="D31" s="20" t="n">
        <v>0.1666666666666666</v>
      </c>
      <c r="E31" s="21" t="n">
        <v>7.3491</v>
      </c>
      <c r="F31" s="21" t="n">
        <v>0.1499816326530612</v>
      </c>
      <c r="G31" s="23" t="n">
        <v>1.301716917922948</v>
      </c>
      <c r="H31" s="7" t="inlineStr">
        <is>
          <t>1.67 €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GBM_LATE_15M_TARDIO#ETH#15min</t>
        </is>
      </c>
      <c r="B34" s="18" t="n">
        <v>500</v>
      </c>
      <c r="C34" s="66" t="n">
        <v>0.514</v>
      </c>
      <c r="D34" s="33" t="n">
        <v>0.01394422310756971</v>
      </c>
      <c r="E34" s="21" t="n">
        <v>4.375200000000016</v>
      </c>
      <c r="F34" s="21" t="n">
        <v>0.008750400000000033</v>
      </c>
      <c r="G34" s="34" t="n">
        <v>1.021980075658242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UPDOWN_GBM_15M_TARDIO#XRP#15min</t>
        </is>
      </c>
      <c r="B35" s="29" t="n">
        <v>22</v>
      </c>
      <c r="C35" s="19" t="n">
        <v>0.6818181818181818</v>
      </c>
      <c r="D35" s="20" t="n">
        <v>0.1666666666666666</v>
      </c>
      <c r="E35" s="21" t="n">
        <v>3.942800000000001</v>
      </c>
      <c r="F35" s="21" t="n">
        <v>0.1792181818181818</v>
      </c>
      <c r="G35" s="23" t="n">
        <v>1.707965237377002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FAVORITO_CONFIRMADO_SOL_ALTACONVICCION#SOL#15min</t>
        </is>
      </c>
      <c r="B50" s="18" t="n">
        <v>45</v>
      </c>
      <c r="C50" s="19" t="n">
        <v>0.8</v>
      </c>
      <c r="D50" s="20" t="n">
        <v>0.2872340425531915</v>
      </c>
      <c r="E50" s="21" t="n">
        <v>0.3561000000000003</v>
      </c>
      <c r="F50" s="21" t="n">
        <v>0.00791333333333334</v>
      </c>
      <c r="G50" s="34" t="n">
        <v>1.020392385926333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37</v>
      </c>
      <c r="C110" s="35" t="n">
        <v>0.4324324324324325</v>
      </c>
      <c r="D110" s="36" t="n">
        <v>-0.0641025641025641</v>
      </c>
      <c r="E110" s="37" t="n">
        <v>-11.8381</v>
      </c>
      <c r="F110" s="37" t="n">
        <v>-0.3199486486486486</v>
      </c>
      <c r="G110" s="39" t="n">
        <v>0.4533216960830493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FAVORITO_CONFIRMADO#BTC#15min</t>
        </is>
      </c>
      <c r="B111" s="29" t="n">
        <v>566</v>
      </c>
      <c r="C111" s="19" t="n">
        <v>0.7049469964664311</v>
      </c>
      <c r="D111" s="20" t="n">
        <v>0.204225352112676</v>
      </c>
      <c r="E111" s="37" t="n">
        <v>-12.94979999999992</v>
      </c>
      <c r="F111" s="37" t="n">
        <v>-0.02287950530035321</v>
      </c>
      <c r="G111" s="39" t="n">
        <v>0.9610460163446822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17" t="inlineStr">
        <is>
          <t>FAVORITO_CONFIRMADO#SOL#60min</t>
        </is>
      </c>
      <c r="B114" s="18" t="n">
        <v>150</v>
      </c>
      <c r="C114" s="19" t="n">
        <v>0.62</v>
      </c>
      <c r="D114" s="20" t="n">
        <v>0.118421052631579</v>
      </c>
      <c r="E114" s="37" t="n">
        <v>-17.193</v>
      </c>
      <c r="F114" s="37" t="n">
        <v>-0.11462</v>
      </c>
      <c r="G114" s="39" t="n">
        <v>0.8205675712908114</v>
      </c>
      <c r="H114" s="7" t="inlineStr">
        <is>
          <t>1.18 €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190</v>
      </c>
      <c r="C116" s="19" t="n">
        <v>0.6105263157894737</v>
      </c>
      <c r="D116" s="20" t="n">
        <v>0.109375</v>
      </c>
      <c r="E116" s="37" t="n">
        <v>-25.03049999999999</v>
      </c>
      <c r="F116" s="37" t="n">
        <v>-0.1317394736842105</v>
      </c>
      <c r="G116" s="39" t="n">
        <v>0.777599185405538</v>
      </c>
      <c r="H116" s="7" t="inlineStr">
        <is>
          <t>1.09 €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180</v>
      </c>
      <c r="C117" s="19" t="n">
        <v>0.6055555555555555</v>
      </c>
      <c r="D117" s="20" t="n">
        <v>0.1043956043956044</v>
      </c>
      <c r="E117" s="37" t="n">
        <v>-33.07049999999998</v>
      </c>
      <c r="F117" s="37" t="n">
        <v>-0.1837249999999999</v>
      </c>
      <c r="G117" s="39" t="n">
        <v>0.6908062290336696</v>
      </c>
      <c r="H117" s="7" t="inlineStr">
        <is>
          <t>1.02 €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12:00PM-4:00PM ET</t>
        </is>
      </c>
      <c r="D36" s="71" t="inlineStr">
        <is>
          <t>BUY_NO</t>
        </is>
      </c>
      <c r="E36" s="46" t="n">
        <v>0.415</v>
      </c>
      <c r="F36" s="46" t="n">
        <v>-0.055</v>
      </c>
      <c r="G36" s="18" t="inlineStr">
        <is>
          <t>3.9h</t>
        </is>
      </c>
      <c r="H36" s="18" t="inlineStr">
        <is>
          <t>2026-07-16 20:00</t>
        </is>
      </c>
      <c r="I36" s="18" t="inlineStr">
        <is>
          <t>2026-07-16 16:05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12:00PM-4:00PM ET</t>
        </is>
      </c>
      <c r="D37" s="71" t="inlineStr">
        <is>
          <t>BUY_NO</t>
        </is>
      </c>
      <c r="E37" s="51" t="n">
        <v>0.41</v>
      </c>
      <c r="F37" s="51" t="n">
        <v>-0.055</v>
      </c>
      <c r="G37" s="29" t="inlineStr">
        <is>
          <t>3.8h</t>
        </is>
      </c>
      <c r="H37" s="29" t="inlineStr">
        <is>
          <t>2026-07-16 20:00</t>
        </is>
      </c>
      <c r="I37" s="29" t="inlineStr">
        <is>
          <t>2026-07-16 16:09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12:00PM-4:00PM ET</t>
        </is>
      </c>
      <c r="D38" s="71" t="inlineStr">
        <is>
          <t>BUY_NO</t>
        </is>
      </c>
      <c r="E38" s="46" t="n">
        <v>0.425</v>
      </c>
      <c r="F38" s="46" t="n">
        <v>-0.055</v>
      </c>
      <c r="G38" s="18" t="inlineStr">
        <is>
          <t>3.8h</t>
        </is>
      </c>
      <c r="H38" s="18" t="inlineStr">
        <is>
          <t>2026-07-16 20:00</t>
        </is>
      </c>
      <c r="I38" s="18" t="inlineStr">
        <is>
          <t>2026-07-16 16:09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Ethereum Up or Down - July 16, 1:00PM-1:15PM ET</t>
        </is>
      </c>
      <c r="D39" s="71" t="inlineStr">
        <is>
          <t>BUY_NO</t>
        </is>
      </c>
      <c r="E39" s="51" t="n">
        <v>0.515</v>
      </c>
      <c r="F39" s="51" t="n">
        <v>-0.09619999999999999</v>
      </c>
      <c r="G39" s="29" t="inlineStr">
        <is>
          <t>0.2h</t>
        </is>
      </c>
      <c r="H39" s="29" t="inlineStr">
        <is>
          <t>2026-07-16 17:15</t>
        </is>
      </c>
      <c r="I39" s="29" t="inlineStr">
        <is>
          <t>2026-07-16 17:00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16, 1PM ET</t>
        </is>
      </c>
      <c r="D40" s="71" t="inlineStr">
        <is>
          <t>BUY_NO</t>
        </is>
      </c>
      <c r="E40" s="46" t="n">
        <v>0.435</v>
      </c>
      <c r="F40" s="46" t="n">
        <v>-0.055</v>
      </c>
      <c r="G40" s="18" t="inlineStr">
        <is>
          <t>1.0h</t>
        </is>
      </c>
      <c r="H40" s="18" t="inlineStr">
        <is>
          <t>2026-07-16 18:00</t>
        </is>
      </c>
      <c r="I40" s="18" t="inlineStr">
        <is>
          <t>2026-07-16 17:02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16, 1PM ET</t>
        </is>
      </c>
      <c r="D41" s="71" t="inlineStr">
        <is>
          <t>BUY_NO</t>
        </is>
      </c>
      <c r="E41" s="51" t="n">
        <v>0.45</v>
      </c>
      <c r="F41" s="51" t="n">
        <v>-0.055</v>
      </c>
      <c r="G41" s="29" t="inlineStr">
        <is>
          <t>1.0h</t>
        </is>
      </c>
      <c r="H41" s="29" t="inlineStr">
        <is>
          <t>2026-07-16 18:00</t>
        </is>
      </c>
      <c r="I41" s="29" t="inlineStr">
        <is>
          <t>2026-07-16 17:02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16, 1PM ET</t>
        </is>
      </c>
      <c r="D42" s="71" t="inlineStr">
        <is>
          <t>BUY_NO</t>
        </is>
      </c>
      <c r="E42" s="46" t="n">
        <v>0.445</v>
      </c>
      <c r="F42" s="46" t="n">
        <v>-0.055</v>
      </c>
      <c r="G42" s="18" t="inlineStr">
        <is>
          <t>1.0h</t>
        </is>
      </c>
      <c r="H42" s="18" t="inlineStr">
        <is>
          <t>2026-07-16 18:00</t>
        </is>
      </c>
      <c r="I42" s="18" t="inlineStr">
        <is>
          <t>2026-07-16 17:02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16, 1:00PM-1:15PM ET</t>
        </is>
      </c>
      <c r="D43" s="71" t="inlineStr">
        <is>
          <t>BUY_NO</t>
        </is>
      </c>
      <c r="E43" s="51" t="n">
        <v>0.34</v>
      </c>
      <c r="F43" s="51" t="n">
        <v>-0.055</v>
      </c>
      <c r="G43" s="29" t="inlineStr">
        <is>
          <t>0.2h</t>
        </is>
      </c>
      <c r="H43" s="29" t="inlineStr">
        <is>
          <t>2026-07-16 17:15</t>
        </is>
      </c>
      <c r="I43" s="29" t="inlineStr">
        <is>
          <t>2026-07-16 17:02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16, 1:00PM-1:15PM ET</t>
        </is>
      </c>
      <c r="D44" s="71" t="inlineStr">
        <is>
          <t>BUY_NO</t>
        </is>
      </c>
      <c r="E44" s="46" t="n">
        <v>0.375</v>
      </c>
      <c r="F44" s="46" t="n">
        <v>-0.055</v>
      </c>
      <c r="G44" s="18" t="inlineStr">
        <is>
          <t>0.2h</t>
        </is>
      </c>
      <c r="H44" s="18" t="inlineStr">
        <is>
          <t>2026-07-16 17:15</t>
        </is>
      </c>
      <c r="I44" s="18" t="inlineStr">
        <is>
          <t>2026-07-16 17:02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16, 1:00PM-1:15PM ET</t>
        </is>
      </c>
      <c r="D45" s="71" t="inlineStr">
        <is>
          <t>BUY_NO</t>
        </is>
      </c>
      <c r="E45" s="51" t="n">
        <v>0.335</v>
      </c>
      <c r="F45" s="51" t="n">
        <v>-0.055</v>
      </c>
      <c r="G45" s="29" t="inlineStr">
        <is>
          <t>0.2h</t>
        </is>
      </c>
      <c r="H45" s="29" t="inlineStr">
        <is>
          <t>2026-07-16 17:15</t>
        </is>
      </c>
      <c r="I45" s="29" t="inlineStr">
        <is>
          <t>2026-07-16 17:02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Ethereum Up or Down - July 16, 1:00PM-1:15PM ET</t>
        </is>
      </c>
      <c r="D46" s="71" t="inlineStr">
        <is>
          <t>BUY_NO</t>
        </is>
      </c>
      <c r="E46" s="46" t="n">
        <v>0.375</v>
      </c>
      <c r="F46" s="46" t="n">
        <v>-0.09180000000000001</v>
      </c>
      <c r="G46" s="18" t="inlineStr">
        <is>
          <t>0.2h</t>
        </is>
      </c>
      <c r="H46" s="18" t="inlineStr">
        <is>
          <t>2026-07-16 17:15</t>
        </is>
      </c>
      <c r="I46" s="18" t="inlineStr">
        <is>
          <t>2026-07-16 17:03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Ethereum Up or Down - July 16, 1:00PM-1:15PM ET</t>
        </is>
      </c>
      <c r="D47" s="71" t="inlineStr">
        <is>
          <t>BUY_NO</t>
        </is>
      </c>
      <c r="E47" s="51" t="n">
        <v>0.375</v>
      </c>
      <c r="F47" s="51" t="n">
        <v>-0.09180000000000001</v>
      </c>
      <c r="G47" s="29" t="inlineStr">
        <is>
          <t>0.2h</t>
        </is>
      </c>
      <c r="H47" s="29" t="inlineStr">
        <is>
          <t>2026-07-16 17:15</t>
        </is>
      </c>
      <c r="I47" s="29" t="inlineStr">
        <is>
          <t>2026-07-16 17:03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Bitcoin Up or Down - July 16, 1:00PM-1:15PM ET</t>
        </is>
      </c>
      <c r="D48" s="71" t="inlineStr">
        <is>
          <t>BUY_NO</t>
        </is>
      </c>
      <c r="E48" s="46" t="n">
        <v>0.335</v>
      </c>
      <c r="F48" s="46" t="n">
        <v>-0.0629</v>
      </c>
      <c r="G48" s="18" t="inlineStr">
        <is>
          <t>0.2h</t>
        </is>
      </c>
      <c r="H48" s="18" t="inlineStr">
        <is>
          <t>2026-07-16 17:15</t>
        </is>
      </c>
      <c r="I48" s="18" t="inlineStr">
        <is>
          <t>2026-07-16 17:03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Bitcoin Up or Down - July 16, 1:00PM-1:15PM ET</t>
        </is>
      </c>
      <c r="D49" s="71" t="inlineStr">
        <is>
          <t>BUY_NO</t>
        </is>
      </c>
      <c r="E49" s="51" t="n">
        <v>0.335</v>
      </c>
      <c r="F49" s="51" t="n">
        <v>-0.0629</v>
      </c>
      <c r="G49" s="29" t="inlineStr">
        <is>
          <t>0.2h</t>
        </is>
      </c>
      <c r="H49" s="29" t="inlineStr">
        <is>
          <t>2026-07-16 17:15</t>
        </is>
      </c>
      <c r="I49" s="29" t="inlineStr">
        <is>
          <t>2026-07-16 17:03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16, 1:00PM-1:15PM ET</t>
        </is>
      </c>
      <c r="D50" s="71" t="inlineStr">
        <is>
          <t>BUY_NO</t>
        </is>
      </c>
      <c r="E50" s="46" t="n">
        <v>0.495</v>
      </c>
      <c r="F50" s="46" t="n">
        <v>-0.07779999999999999</v>
      </c>
      <c r="G50" s="18" t="inlineStr">
        <is>
          <t>0.2h</t>
        </is>
      </c>
      <c r="H50" s="18" t="inlineStr">
        <is>
          <t>2026-07-16 17:15</t>
        </is>
      </c>
      <c r="I50" s="18" t="inlineStr">
        <is>
          <t>2026-07-16 17:03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Solana Up or Down - July 16, 1:00PM-1:15PM ET</t>
        </is>
      </c>
      <c r="D51" s="70" t="inlineStr">
        <is>
          <t>BUY_YES</t>
        </is>
      </c>
      <c r="E51" s="51" t="n">
        <v>0.34</v>
      </c>
      <c r="F51" s="51" t="n">
        <v>0.0346</v>
      </c>
      <c r="G51" s="29" t="inlineStr">
        <is>
          <t>0.2h</t>
        </is>
      </c>
      <c r="H51" s="29" t="inlineStr">
        <is>
          <t>2026-07-16 17:15</t>
        </is>
      </c>
      <c r="I51" s="29" t="inlineStr">
        <is>
          <t>2026-07-16 17:04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Solana Up or Down - July 16, 1:00PM-1:15PM ET</t>
        </is>
      </c>
      <c r="D52" s="70" t="inlineStr">
        <is>
          <t>BUY_YES</t>
        </is>
      </c>
      <c r="E52" s="46" t="n">
        <v>0.34</v>
      </c>
      <c r="F52" s="46" t="n">
        <v>0.0346</v>
      </c>
      <c r="G52" s="18" t="inlineStr">
        <is>
          <t>0.2h</t>
        </is>
      </c>
      <c r="H52" s="18" t="inlineStr">
        <is>
          <t>2026-07-16 17:15</t>
        </is>
      </c>
      <c r="I52" s="18" t="inlineStr">
        <is>
          <t>2026-07-16 17:04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Ethereum Up or Down - July 16, 1:00PM-1:15PM ET</t>
        </is>
      </c>
      <c r="D53" s="71" t="inlineStr">
        <is>
          <t>BUY_NO</t>
        </is>
      </c>
      <c r="E53" s="51" t="n">
        <v>0.375</v>
      </c>
      <c r="F53" s="51" t="n">
        <v>-0.1082</v>
      </c>
      <c r="G53" s="29" t="inlineStr">
        <is>
          <t>0.2h</t>
        </is>
      </c>
      <c r="H53" s="29" t="inlineStr">
        <is>
          <t>2026-07-16 17:15</t>
        </is>
      </c>
      <c r="I53" s="29" t="inlineStr">
        <is>
          <t>2026-07-16 17:04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Bitcoin Up or Down - July 16, 1:00PM-1:15PM ET</t>
        </is>
      </c>
      <c r="D54" s="71" t="inlineStr">
        <is>
          <t>BUY_NO</t>
        </is>
      </c>
      <c r="E54" s="46" t="n">
        <v>0.335</v>
      </c>
      <c r="F54" s="46" t="n">
        <v>-0.07000000000000001</v>
      </c>
      <c r="G54" s="18" t="inlineStr">
        <is>
          <t>0.2h</t>
        </is>
      </c>
      <c r="H54" s="18" t="inlineStr">
        <is>
          <t>2026-07-16 17:15</t>
        </is>
      </c>
      <c r="I54" s="18" t="inlineStr">
        <is>
          <t>2026-07-16 17:04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XRP Up or Down - July 16, 1:00PM-1:15PM ET</t>
        </is>
      </c>
      <c r="D55" s="71" t="inlineStr">
        <is>
          <t>BUY_NO</t>
        </is>
      </c>
      <c r="E55" s="51" t="n">
        <v>0.495</v>
      </c>
      <c r="F55" s="51" t="n">
        <v>-0.06619999999999999</v>
      </c>
      <c r="G55" s="29" t="inlineStr">
        <is>
          <t>0.2h</t>
        </is>
      </c>
      <c r="H55" s="29" t="inlineStr">
        <is>
          <t>2026-07-16 17:15</t>
        </is>
      </c>
      <c r="I55" s="29" t="inlineStr">
        <is>
          <t>2026-07-16 17:04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XRP Up or Down - July 16, 1:00PM-1:15PM ET</t>
        </is>
      </c>
      <c r="D56" s="71" t="inlineStr">
        <is>
          <t>BUY_NO</t>
        </is>
      </c>
      <c r="E56" s="46" t="n">
        <v>0.495</v>
      </c>
      <c r="F56" s="46" t="n">
        <v>-0.1771</v>
      </c>
      <c r="G56" s="18" t="inlineStr">
        <is>
          <t>0.1h</t>
        </is>
      </c>
      <c r="H56" s="18" t="inlineStr">
        <is>
          <t>2026-07-16 17:15</t>
        </is>
      </c>
      <c r="I56" s="18" t="inlineStr">
        <is>
          <t>2026-07-16 17:07</t>
        </is>
      </c>
    </row>
    <row r="57" ht="18" customHeight="1">
      <c r="A57" s="7" t="inlineStr">
        <is>
          <t>📊 SHADOW</t>
        </is>
      </c>
      <c r="B57" s="49" t="inlineStr">
        <is>
          <t>UPDOWN_GBM_15M_TARDIO</t>
        </is>
      </c>
      <c r="C57" s="49" t="inlineStr">
        <is>
          <t>Ethereum Up or Down - July 16, 1:00PM-1:15PM ET</t>
        </is>
      </c>
      <c r="D57" s="71" t="inlineStr">
        <is>
          <t>BUY_NO</t>
        </is>
      </c>
      <c r="E57" s="51" t="n">
        <v>0.08500000000000001</v>
      </c>
      <c r="F57" s="51" t="n">
        <v>-0.03</v>
      </c>
      <c r="G57" s="29" t="inlineStr">
        <is>
          <t>0.1h</t>
        </is>
      </c>
      <c r="H57" s="29" t="inlineStr">
        <is>
          <t>2026-07-16 17:15</t>
        </is>
      </c>
      <c r="I57" s="29" t="inlineStr">
        <is>
          <t>2026-07-16 17:11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July 16, 1:15PM-1:30PM ET</t>
        </is>
      </c>
      <c r="D58" s="71" t="inlineStr">
        <is>
          <t>BUY_NO</t>
        </is>
      </c>
      <c r="E58" s="46" t="n">
        <v>0.515</v>
      </c>
      <c r="F58" s="46" t="n">
        <v>-0.0534</v>
      </c>
      <c r="G58" s="18" t="inlineStr">
        <is>
          <t>0.3h</t>
        </is>
      </c>
      <c r="H58" s="18" t="inlineStr">
        <is>
          <t>2026-07-16 17:30</t>
        </is>
      </c>
      <c r="I58" s="18" t="inlineStr">
        <is>
          <t>2026-07-16 17:11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15?</t>
        </is>
      </c>
      <c r="D59" s="71" t="inlineStr">
        <is>
          <t>BUY_NO</t>
        </is>
      </c>
      <c r="E59" s="51" t="n">
        <v>0.145</v>
      </c>
      <c r="F59" s="51" t="n">
        <v>-0.04</v>
      </c>
      <c r="G59" s="29" t="inlineStr">
        <is>
          <t>16.0h</t>
        </is>
      </c>
      <c r="H59" s="29" t="inlineStr">
        <is>
          <t>2026-07-15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15?</t>
        </is>
      </c>
      <c r="D60" s="71" t="inlineStr">
        <is>
          <t>BUY_NO</t>
        </is>
      </c>
      <c r="E60" s="46" t="n">
        <v>0.1605</v>
      </c>
      <c r="F60" s="46" t="n">
        <v>-0.0555</v>
      </c>
      <c r="G60" s="18" t="inlineStr">
        <is>
          <t>16.0h</t>
        </is>
      </c>
      <c r="H60" s="18" t="inlineStr">
        <is>
          <t>2026-07-15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16?</t>
        </is>
      </c>
      <c r="D61" s="71" t="inlineStr">
        <is>
          <t>BUY_NO</t>
        </is>
      </c>
      <c r="E61" s="51" t="n">
        <v>0.2205</v>
      </c>
      <c r="F61" s="51" t="n">
        <v>-0.095</v>
      </c>
      <c r="G61" s="29" t="inlineStr">
        <is>
          <t>40.0h</t>
        </is>
      </c>
      <c r="H61" s="29" t="inlineStr">
        <is>
          <t>2026-07-16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14, 8PM ET</t>
        </is>
      </c>
      <c r="D62" s="71" t="inlineStr">
        <is>
          <t>BUY_NO</t>
        </is>
      </c>
      <c r="E62" s="46" t="n">
        <v>0.435</v>
      </c>
      <c r="F62" s="46" t="n">
        <v>-0.055</v>
      </c>
      <c r="G62" s="18" t="inlineStr">
        <is>
          <t>1.0h</t>
        </is>
      </c>
      <c r="H62" s="18" t="inlineStr">
        <is>
          <t>2026-07-15 01:00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15?</t>
        </is>
      </c>
      <c r="D63" s="71" t="inlineStr">
        <is>
          <t>BUY_NO</t>
        </is>
      </c>
      <c r="E63" s="51" t="n">
        <v>0.595</v>
      </c>
      <c r="F63" s="51" t="n">
        <v>-0.0387</v>
      </c>
      <c r="G63" s="29" t="inlineStr">
        <is>
          <t>16.0h</t>
        </is>
      </c>
      <c r="H63" s="29" t="inlineStr">
        <is>
          <t>2026-07-15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17?</t>
        </is>
      </c>
      <c r="D64" s="71" t="inlineStr">
        <is>
          <t>BUY_NO</t>
        </is>
      </c>
      <c r="E64" s="46" t="n">
        <v>0.37</v>
      </c>
      <c r="F64" s="46" t="n">
        <v>-0.095</v>
      </c>
      <c r="G64" s="18" t="inlineStr">
        <is>
          <t>64.0h</t>
        </is>
      </c>
      <c r="H64" s="18" t="inlineStr">
        <is>
          <t>2026-07-17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20?</t>
        </is>
      </c>
      <c r="D65" s="71" t="inlineStr">
        <is>
          <t>BUY_NO</t>
        </is>
      </c>
      <c r="E65" s="51" t="n">
        <v>0.16</v>
      </c>
      <c r="F65" s="51" t="n">
        <v>-0.055</v>
      </c>
      <c r="G65" s="29" t="inlineStr">
        <is>
          <t>136.0h</t>
        </is>
      </c>
      <c r="H65" s="29" t="inlineStr">
        <is>
          <t>2026-07-20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20?</t>
        </is>
      </c>
      <c r="D66" s="71" t="inlineStr">
        <is>
          <t>BUY_NO</t>
        </is>
      </c>
      <c r="E66" s="46" t="n">
        <v>0.3</v>
      </c>
      <c r="F66" s="46" t="n">
        <v>-0.095</v>
      </c>
      <c r="G66" s="18" t="inlineStr">
        <is>
          <t>136.0h</t>
        </is>
      </c>
      <c r="H66" s="18" t="inlineStr">
        <is>
          <t>2026-07-20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16?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40.0h</t>
        </is>
      </c>
      <c r="H67" s="29" t="inlineStr">
        <is>
          <t>2026-07-16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14?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14?</t>
        </is>
      </c>
      <c r="D69" s="71" t="inlineStr">
        <is>
          <t>BUY_NO</t>
        </is>
      </c>
      <c r="E69" s="51" t="n">
        <v>0.245</v>
      </c>
      <c r="F69" s="51" t="n">
        <v>-0.095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15?</t>
        </is>
      </c>
      <c r="D70" s="71" t="inlineStr">
        <is>
          <t>BUY_NO</t>
        </is>
      </c>
      <c r="E70" s="46" t="n">
        <v>0.365</v>
      </c>
      <c r="F70" s="46" t="n">
        <v>-0.095</v>
      </c>
      <c r="G70" s="18" t="inlineStr">
        <is>
          <t>40.0h</t>
        </is>
      </c>
      <c r="H70" s="18" t="inlineStr">
        <is>
          <t>2026-07-15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1" t="inlineStr">
        <is>
          <t>BUY_NO</t>
        </is>
      </c>
      <c r="E71" s="51" t="n">
        <v>0.31</v>
      </c>
      <c r="F71" s="51" t="n">
        <v>-0.095</v>
      </c>
      <c r="G71" s="29" t="inlineStr">
        <is>
          <t>40.0h</t>
        </is>
      </c>
      <c r="H71" s="29" t="inlineStr">
        <is>
          <t>2026-07-15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16?</t>
        </is>
      </c>
      <c r="D72" s="71" t="inlineStr">
        <is>
          <t>BUY_NO</t>
        </is>
      </c>
      <c r="E72" s="46" t="n">
        <v>0.32</v>
      </c>
      <c r="F72" s="46" t="n">
        <v>-0.095</v>
      </c>
      <c r="G72" s="18" t="inlineStr">
        <is>
          <t>64.0h</t>
        </is>
      </c>
      <c r="H72" s="18" t="inlineStr">
        <is>
          <t>2026-07-16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16?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64.0h</t>
        </is>
      </c>
      <c r="H73" s="29" t="inlineStr">
        <is>
          <t>2026-07-16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16?</t>
        </is>
      </c>
      <c r="D74" s="71" t="inlineStr">
        <is>
          <t>BUY_NO</t>
        </is>
      </c>
      <c r="E74" s="46" t="n">
        <v>0.15</v>
      </c>
      <c r="F74" s="46" t="n">
        <v>-0.045</v>
      </c>
      <c r="G74" s="18" t="inlineStr">
        <is>
          <t>64.0h</t>
        </is>
      </c>
      <c r="H74" s="18" t="inlineStr">
        <is>
          <t>2026-07-16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17?</t>
        </is>
      </c>
      <c r="D75" s="71" t="inlineStr">
        <is>
          <t>BUY_NO</t>
        </is>
      </c>
      <c r="E75" s="51" t="n">
        <v>0.295</v>
      </c>
      <c r="F75" s="51" t="n">
        <v>-0.095</v>
      </c>
      <c r="G75" s="29" t="inlineStr">
        <is>
          <t>88.0h</t>
        </is>
      </c>
      <c r="H75" s="29" t="inlineStr">
        <is>
          <t>2026-07-17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17?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88.0h</t>
        </is>
      </c>
      <c r="H76" s="18" t="inlineStr">
        <is>
          <t>2026-07-17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17?</t>
        </is>
      </c>
      <c r="D77" s="71" t="inlineStr">
        <is>
          <t>BUY_NO</t>
        </is>
      </c>
      <c r="E77" s="51" t="n">
        <v>0.18</v>
      </c>
      <c r="F77" s="51" t="n">
        <v>-0.075</v>
      </c>
      <c r="G77" s="29" t="inlineStr">
        <is>
          <t>88.0h</t>
        </is>
      </c>
      <c r="H77" s="29" t="inlineStr">
        <is>
          <t>2026-07-17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14?</t>
        </is>
      </c>
      <c r="D78" s="70" t="inlineStr">
        <is>
          <t>BUY_YES</t>
        </is>
      </c>
      <c r="E78" s="46" t="n">
        <v>0.375</v>
      </c>
      <c r="F78" s="46" t="n">
        <v>0.3218</v>
      </c>
      <c r="G78" s="18" t="inlineStr">
        <is>
          <t>16.0h</t>
        </is>
      </c>
      <c r="H78" s="18" t="inlineStr">
        <is>
          <t>2026-07-14 16:00</t>
        </is>
      </c>
      <c r="I78" s="18" t="inlineStr">
        <is>
          <t>2026-07-14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20?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145.0h</t>
        </is>
      </c>
      <c r="H79" s="29" t="inlineStr">
        <is>
          <t>2026-07-20 16:00</t>
        </is>
      </c>
      <c r="I79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2026-07-16T17:12:24Z</dcterms:created>
  <dcterms:modified xsi:type="dcterms:W3CDTF">2026-07-16T17:12:30Z</dcterms:modified>
</cp:coreProperties>
</file>