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3878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1980 / 1898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+167.52 €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+558.4%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187.52 €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3878</t>
        </is>
      </c>
      <c r="E4" s="5" t="inlineStr">
        <is>
          <t>Avg. Ganancia / op.</t>
        </is>
      </c>
      <c r="F4" s="10" t="inlineStr">
        <is>
          <t>+0.7920 €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-0.7380 €</t>
        </is>
      </c>
    </row>
    <row r="6" ht="20" customHeight="1">
      <c r="A6" s="5" t="inlineStr">
        <is>
          <t>P&amp;L Total</t>
        </is>
      </c>
      <c r="B6" s="10" t="inlineStr">
        <is>
          <t>+167.52 €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+0.0432 €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1070</v>
      </c>
      <c r="C12" s="18" t="n">
        <v>635</v>
      </c>
      <c r="D12" s="19" t="n">
        <v>0.5935</v>
      </c>
      <c r="E12" s="20" t="n">
        <v>0.09329999999999999</v>
      </c>
      <c r="F12" s="21" t="n">
        <v>261.2776</v>
      </c>
      <c r="G12" s="21" t="n">
        <v>0.2442</v>
      </c>
      <c r="H12" s="22" t="n">
        <v>0.2442</v>
      </c>
      <c r="I12" s="23" t="n">
        <v>1.6266</v>
      </c>
      <c r="J12" s="10" t="n">
        <v>12</v>
      </c>
      <c r="K12" s="11" t="n">
        <v>9</v>
      </c>
      <c r="L12" s="24" t="n">
        <v>-0.0005999999999999999</v>
      </c>
      <c r="M12" s="25" t="n">
        <v>0.2713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949</v>
      </c>
      <c r="C21" s="29" t="n">
        <v>439</v>
      </c>
      <c r="D21" s="35" t="n">
        <v>0.4626</v>
      </c>
      <c r="E21" s="36" t="n">
        <v>-0.0373</v>
      </c>
      <c r="F21" s="37" t="n">
        <v>-47.682</v>
      </c>
      <c r="G21" s="37" t="n">
        <v>-0.0502</v>
      </c>
      <c r="H21" s="38" t="n">
        <v>-0.0502</v>
      </c>
      <c r="I21" s="39" t="n">
        <v>0.8933</v>
      </c>
      <c r="J21" s="10" t="n">
        <v>15</v>
      </c>
      <c r="K21" s="11" t="n">
        <v>16</v>
      </c>
      <c r="L21" s="32" t="n">
        <v>0.0408</v>
      </c>
      <c r="M21" s="41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22" customHeight="1">
      <c r="A3880" s="10" t="inlineStr">
        <is>
          <t>TOTAL</t>
        </is>
      </c>
      <c r="B3880" s="10" t="inlineStr"/>
      <c r="C3880" s="10" t="inlineStr"/>
      <c r="D3880" s="10" t="inlineStr"/>
      <c r="E3880" s="10" t="inlineStr">
        <is>
          <t>3878 ops</t>
        </is>
      </c>
      <c r="F3880" s="10" t="inlineStr"/>
      <c r="G3880" s="10" t="inlineStr"/>
      <c r="H3880" s="10" t="inlineStr"/>
      <c r="I3880" s="10" t="inlineStr"/>
      <c r="J3880" s="63" t="n">
        <v>225.0952</v>
      </c>
      <c r="K3880" s="63" t="n">
        <v>167.5236</v>
      </c>
      <c r="L3880" s="64" t="n">
        <v>0.04799828090080797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278</v>
      </c>
      <c r="C2" s="19" t="n">
        <v>0.6402877697841727</v>
      </c>
      <c r="D2" s="20" t="n">
        <v>0.1392857142857142</v>
      </c>
      <c r="E2" s="21" t="n">
        <v>115.9989</v>
      </c>
      <c r="F2" s="21" t="n">
        <v>0.4172622302158274</v>
      </c>
      <c r="G2" s="23" t="n">
        <v>1.900003258663389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277</v>
      </c>
      <c r="C4" s="19" t="n">
        <v>0.5379061371841155</v>
      </c>
      <c r="D4" s="30" t="n">
        <v>0.0376344086021505</v>
      </c>
      <c r="E4" s="21" t="n">
        <v>28.38949999999997</v>
      </c>
      <c r="F4" s="21" t="n">
        <v>0.1024891696750901</v>
      </c>
      <c r="G4" s="23" t="n">
        <v>1.30946011938242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278</v>
      </c>
      <c r="C5" s="19" t="n">
        <v>0.5539568345323741</v>
      </c>
      <c r="D5" s="20" t="n">
        <v>0.0535714285714286</v>
      </c>
      <c r="E5" s="21" t="n">
        <v>27.2995</v>
      </c>
      <c r="F5" s="21" t="n">
        <v>0.09819964028776978</v>
      </c>
      <c r="G5" s="23" t="n">
        <v>1.352438974009409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311</v>
      </c>
      <c r="C6" s="66" t="n">
        <v>0.5144694533762058</v>
      </c>
      <c r="D6" s="30" t="n">
        <v>0.01437699680511184</v>
      </c>
      <c r="E6" s="21" t="n">
        <v>17.81130000000001</v>
      </c>
      <c r="F6" s="21" t="n">
        <v>0.05727106109324762</v>
      </c>
      <c r="G6" s="23" t="n">
        <v>1.121805655856092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9:30AM-9:45AM ET</t>
        </is>
      </c>
      <c r="D86" s="70" t="inlineStr">
        <is>
          <t>BUY_YES</t>
        </is>
      </c>
      <c r="E86" s="46" t="n">
        <v>0.505</v>
      </c>
      <c r="F86" s="46" t="n">
        <v>0.1142</v>
      </c>
      <c r="G86" s="18" t="inlineStr">
        <is>
          <t>0.2h</t>
        </is>
      </c>
      <c r="H86" s="18" t="inlineStr">
        <is>
          <t>2026-07-05 13:45</t>
        </is>
      </c>
      <c r="I86" s="18" t="inlineStr">
        <is>
          <t>2026-07-05 13:33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9:30AM-9:45AM ET</t>
        </is>
      </c>
      <c r="D87" s="70" t="inlineStr">
        <is>
          <t>BUY_YES</t>
        </is>
      </c>
      <c r="E87" s="51" t="n">
        <v>0.495</v>
      </c>
      <c r="F87" s="51" t="n">
        <v>0.034</v>
      </c>
      <c r="G87" s="29" t="inlineStr">
        <is>
          <t>0.2h</t>
        </is>
      </c>
      <c r="H87" s="29" t="inlineStr">
        <is>
          <t>2026-07-05 13:45</t>
        </is>
      </c>
      <c r="I87" s="29" t="inlineStr">
        <is>
          <t>2026-07-05 13:33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5, 9:30AM-9:45AM ET</t>
        </is>
      </c>
      <c r="D88" s="70" t="inlineStr">
        <is>
          <t>BUY_YES</t>
        </is>
      </c>
      <c r="E88" s="46" t="n">
        <v>0.495</v>
      </c>
      <c r="F88" s="46" t="n">
        <v>0.06759999999999999</v>
      </c>
      <c r="G88" s="18" t="inlineStr">
        <is>
          <t>0.2h</t>
        </is>
      </c>
      <c r="H88" s="18" t="inlineStr">
        <is>
          <t>2026-07-05 13:45</t>
        </is>
      </c>
      <c r="I88" s="18" t="inlineStr">
        <is>
          <t>2026-07-05 13:33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5, 9:30AM-9:45AM ET</t>
        </is>
      </c>
      <c r="D89" s="70" t="inlineStr">
        <is>
          <t>BUY_YES</t>
        </is>
      </c>
      <c r="E89" s="51" t="n">
        <v>0.505</v>
      </c>
      <c r="F89" s="51" t="n">
        <v>0.022</v>
      </c>
      <c r="G89" s="29" t="inlineStr">
        <is>
          <t>0.2h</t>
        </is>
      </c>
      <c r="H89" s="29" t="inlineStr">
        <is>
          <t>2026-07-05 13:45</t>
        </is>
      </c>
      <c r="I89" s="29" t="inlineStr">
        <is>
          <t>2026-07-05 13:34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2026-07-05T13:34:33Z</dcterms:created>
  <dcterms:modified xsi:type="dcterms:W3CDTF">2026-07-05T13:34:34Z</dcterms:modified>
</cp:coreProperties>
</file>