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'Dashboard'!$B$21:$B$9212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2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13:05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9192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5145 / 4047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+1462.97 €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+17.7%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+4876.6%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1482.97 €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9192</t>
        </is>
      </c>
      <c r="E4" s="5" t="inlineStr">
        <is>
          <t>Avg. Ganancia / op.</t>
        </is>
      </c>
      <c r="F4" s="10" t="inlineStr">
        <is>
          <t>+0.9605 €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-0.8596 €</t>
        </is>
      </c>
    </row>
    <row r="6" ht="20" customHeight="1">
      <c r="A6" s="5" t="inlineStr">
        <is>
          <t>P&amp;L Total</t>
        </is>
      </c>
      <c r="B6" s="10" t="inlineStr">
        <is>
          <t>+1462.97 €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+0.1592 €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3234</v>
      </c>
      <c r="C12" s="18" t="n">
        <v>1983</v>
      </c>
      <c r="D12" s="19" t="n">
        <v>0.6132</v>
      </c>
      <c r="E12" s="20" t="n">
        <v>0.1131</v>
      </c>
      <c r="F12" s="21" t="n">
        <v>1048.1326</v>
      </c>
      <c r="G12" s="21" t="n">
        <v>0.3241</v>
      </c>
      <c r="H12" s="22" t="n">
        <v>0.3241</v>
      </c>
      <c r="I12" s="23" t="n">
        <v>1.7741</v>
      </c>
      <c r="J12" s="10" t="n">
        <v>19</v>
      </c>
      <c r="K12" s="11" t="n">
        <v>9</v>
      </c>
      <c r="L12" s="24" t="n">
        <v>-0.0027</v>
      </c>
      <c r="M12" s="25" t="n">
        <v>0.3601</v>
      </c>
      <c r="N12" s="26" t="n">
        <v>0.2676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632</v>
      </c>
      <c r="C13" s="29" t="n">
        <v>410</v>
      </c>
      <c r="D13" s="19" t="n">
        <v>0.6487000000000001</v>
      </c>
      <c r="E13" s="20" t="n">
        <v>0.1483</v>
      </c>
      <c r="F13" s="21" t="n">
        <v>275.7625</v>
      </c>
      <c r="G13" s="21" t="n">
        <v>0.4363</v>
      </c>
      <c r="H13" s="22" t="n">
        <v>0.4363</v>
      </c>
      <c r="I13" s="23" t="n">
        <v>1.9491</v>
      </c>
      <c r="J13" s="10" t="n">
        <v>20</v>
      </c>
      <c r="K13" s="11" t="n">
        <v>7</v>
      </c>
      <c r="L13" s="30" t="n">
        <v>-0.0028</v>
      </c>
      <c r="M13" s="31" t="n">
        <v>0.4848</v>
      </c>
      <c r="N13" s="26" t="n">
        <v>0.3159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777</v>
      </c>
      <c r="C14" s="18" t="n">
        <v>449</v>
      </c>
      <c r="D14" s="19" t="n">
        <v>0.5779</v>
      </c>
      <c r="E14" s="20" t="n">
        <v>0.07770000000000001</v>
      </c>
      <c r="F14" s="21" t="n">
        <v>166.4384</v>
      </c>
      <c r="G14" s="21" t="n">
        <v>0.2142</v>
      </c>
      <c r="H14" s="22" t="n">
        <v>0.2142</v>
      </c>
      <c r="I14" s="23" t="n">
        <v>1.6705</v>
      </c>
      <c r="J14" s="10" t="n">
        <v>10</v>
      </c>
      <c r="K14" s="11" t="n">
        <v>8</v>
      </c>
      <c r="L14" s="24" t="n">
        <v>-0.0002</v>
      </c>
      <c r="M14" s="25" t="n">
        <v>0.238</v>
      </c>
      <c r="N14" s="26" t="n">
        <v>0.2319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276</v>
      </c>
      <c r="C19" s="29" t="n">
        <v>109</v>
      </c>
      <c r="D19" s="35" t="n">
        <v>0.3949</v>
      </c>
      <c r="E19" s="36" t="n">
        <v>-0.1043</v>
      </c>
      <c r="F19" s="21" t="n">
        <v>9.1531</v>
      </c>
      <c r="G19" s="21" t="n">
        <v>0.0332</v>
      </c>
      <c r="H19" s="22" t="n">
        <v>0.0332</v>
      </c>
      <c r="I19" s="34" t="n">
        <v>1.1052</v>
      </c>
      <c r="J19" s="10" t="n">
        <v>6</v>
      </c>
      <c r="K19" s="11" t="n">
        <v>12</v>
      </c>
      <c r="L19" s="30" t="n">
        <v>-0.0064</v>
      </c>
      <c r="M19" s="31" t="n">
        <v>0.0368</v>
      </c>
      <c r="N19" s="26" t="n">
        <v>0.0376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1261</v>
      </c>
      <c r="C21" s="29" t="n">
        <v>613</v>
      </c>
      <c r="D21" s="35" t="n">
        <v>0.4861</v>
      </c>
      <c r="E21" s="36" t="n">
        <v>-0.0139</v>
      </c>
      <c r="F21" s="21" t="n">
        <v>1.3671</v>
      </c>
      <c r="G21" s="21" t="n">
        <v>0.0011</v>
      </c>
      <c r="H21" s="22" t="n">
        <v>0.0011</v>
      </c>
      <c r="I21" s="34" t="n">
        <v>1.0024</v>
      </c>
      <c r="J21" s="10" t="n">
        <v>15</v>
      </c>
      <c r="K21" s="11" t="n">
        <v>16</v>
      </c>
      <c r="L21" s="30" t="n">
        <v>0.0448</v>
      </c>
      <c r="M21" s="31" t="n">
        <v>0.0012</v>
      </c>
      <c r="N21" s="26" t="n">
        <v>0.0012</v>
      </c>
      <c r="O21" s="32" t="inlineStr">
        <is>
          <t>DIRECTION_ERROR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466</v>
      </c>
      <c r="C29" s="29" t="n">
        <v>311</v>
      </c>
      <c r="D29" s="19" t="n">
        <v>0.6674</v>
      </c>
      <c r="E29" s="20" t="n">
        <v>0.1667</v>
      </c>
      <c r="F29" s="37" t="n">
        <v>-25.0026</v>
      </c>
      <c r="G29" s="37" t="n">
        <v>-0.0537</v>
      </c>
      <c r="H29" s="38" t="n">
        <v>-0.0537</v>
      </c>
      <c r="I29" s="39" t="n">
        <v>0.8686</v>
      </c>
      <c r="J29" s="10" t="n">
        <v>21</v>
      </c>
      <c r="K29" s="11" t="n">
        <v>5</v>
      </c>
      <c r="L29" s="30" t="n">
        <v>-0.0024</v>
      </c>
      <c r="M29" s="41" t="n">
        <v>-0.0596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7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7" t="inlineStr">
        <is>
          <t>OPEN</t>
        </is>
      </c>
      <c r="I165" s="29" t="inlineStr"/>
      <c r="J165" s="7" t="inlineStr">
        <is>
          <t>—</t>
        </is>
      </c>
      <c r="K165" s="50" t="n">
        <v>0</v>
      </c>
      <c r="L165" s="55" t="n">
        <v>0</v>
      </c>
      <c r="M165" s="55" t="n">
        <v>0</v>
      </c>
      <c r="N165" s="56" t="n">
        <v>0</v>
      </c>
      <c r="O165" s="49" t="inlineStr">
        <is>
          <t>slip_real=+0.0100 slip_est_kyle=0.0225</t>
        </is>
      </c>
    </row>
    <row r="166" ht="22" customHeight="1">
      <c r="A166" s="57" t="inlineStr">
        <is>
          <t>TOTAL</t>
        </is>
      </c>
      <c r="B166" s="57" t="inlineStr">
        <is>
          <t>163 cerradas</t>
        </is>
      </c>
      <c r="C166" s="57" t="inlineStr"/>
      <c r="D166" s="57" t="inlineStr"/>
      <c r="E166" s="58" t="n">
        <v>186.4600000000004</v>
      </c>
      <c r="F166" s="57" t="inlineStr"/>
      <c r="G166" s="57" t="inlineStr"/>
      <c r="H166" s="57" t="inlineStr"/>
      <c r="I166" s="57" t="inlineStr"/>
      <c r="J166" s="57" t="inlineStr"/>
      <c r="K166" s="57" t="inlineStr"/>
      <c r="L166" s="59" t="n"/>
      <c r="M166" s="53" t="n">
        <v>-5.133400000000009</v>
      </c>
      <c r="N166" s="54" t="n">
        <v>-0.02753083771318244</v>
      </c>
      <c r="O16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1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22" customHeight="1">
      <c r="A9194" s="10" t="inlineStr">
        <is>
          <t>TOTAL</t>
        </is>
      </c>
      <c r="B9194" s="10" t="inlineStr"/>
      <c r="C9194" s="10" t="inlineStr"/>
      <c r="D9194" s="10" t="inlineStr"/>
      <c r="E9194" s="10" t="inlineStr">
        <is>
          <t>9192 ops</t>
        </is>
      </c>
      <c r="F9194" s="10" t="inlineStr"/>
      <c r="G9194" s="10" t="inlineStr"/>
      <c r="H9194" s="10" t="inlineStr"/>
      <c r="I9194" s="10" t="inlineStr"/>
      <c r="J9194" s="65" t="n">
        <v>1628.7413</v>
      </c>
      <c r="K9194" s="65" t="n">
        <v>1462.9663</v>
      </c>
      <c r="L9194" s="66" t="n">
        <v>0.1768405255777971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837</v>
      </c>
      <c r="C2" s="19" t="n">
        <v>0.6451612903225806</v>
      </c>
      <c r="D2" s="20" t="n">
        <v>0.1448152562574494</v>
      </c>
      <c r="E2" s="21" t="n">
        <v>427.2726999999998</v>
      </c>
      <c r="F2" s="21" t="n">
        <v>0.5104811230585421</v>
      </c>
      <c r="G2" s="23" t="n">
        <v>1.961495636425663</v>
      </c>
      <c r="H2" s="7" t="inlineStr">
        <is>
          <t>1.45 €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767</v>
      </c>
      <c r="C3" s="19" t="n">
        <v>0.6766623207301173</v>
      </c>
      <c r="D3" s="20" t="n">
        <v>0.1762028608582574</v>
      </c>
      <c r="E3" s="21" t="n">
        <v>407.7677999999999</v>
      </c>
      <c r="F3" s="21" t="n">
        <v>0.5316398956975227</v>
      </c>
      <c r="G3" s="23" t="n">
        <v>2.002036176411611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199</v>
      </c>
      <c r="C4" s="19" t="n">
        <v>0.7185929648241206</v>
      </c>
      <c r="D4" s="20" t="n">
        <v>0.2164179104477612</v>
      </c>
      <c r="E4" s="21" t="n">
        <v>131.2065999999999</v>
      </c>
      <c r="F4" s="21" t="n">
        <v>0.6593296482412055</v>
      </c>
      <c r="G4" s="23" t="n">
        <v>2.530991687320013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824</v>
      </c>
      <c r="C5" s="19" t="n">
        <v>0.5703883495145631</v>
      </c>
      <c r="D5" s="20" t="n">
        <v>0.07021791767554475</v>
      </c>
      <c r="E5" s="21" t="n">
        <v>127.0236</v>
      </c>
      <c r="F5" s="21" t="n">
        <v>0.1541548543689321</v>
      </c>
      <c r="G5" s="23" t="n">
        <v>1.476025156440773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164</v>
      </c>
      <c r="C6" s="19" t="n">
        <v>0.676829268292683</v>
      </c>
      <c r="D6" s="20" t="n">
        <v>0.1746987951807228</v>
      </c>
      <c r="E6" s="21" t="n">
        <v>99.2842</v>
      </c>
      <c r="F6" s="21" t="n">
        <v>0.6053914634146341</v>
      </c>
      <c r="G6" s="23" t="n">
        <v>2.170484018523235</v>
      </c>
      <c r="H6" s="7" t="inlineStr">
        <is>
          <t>1.75 €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114</v>
      </c>
      <c r="C7" s="19" t="n">
        <v>0.7543859649122807</v>
      </c>
      <c r="D7" s="20" t="n">
        <v>0.25</v>
      </c>
      <c r="E7" s="21" t="n">
        <v>91.42349999999993</v>
      </c>
      <c r="F7" s="21" t="n">
        <v>0.8019605263157888</v>
      </c>
      <c r="G7" s="23" t="n">
        <v>3.192536261079775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806</v>
      </c>
      <c r="C8" s="19" t="n">
        <v>0.5632754342431762</v>
      </c>
      <c r="D8" s="20" t="n">
        <v>0.06311881188118806</v>
      </c>
      <c r="E8" s="21" t="n">
        <v>86.0684999999999</v>
      </c>
      <c r="F8" s="21" t="n">
        <v>0.1067847394540942</v>
      </c>
      <c r="G8" s="23" t="n">
        <v>1.365063954109809</v>
      </c>
      <c r="H8" s="7" t="inlineStr">
        <is>
          <t>0.63 €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174</v>
      </c>
      <c r="C9" s="19" t="n">
        <v>0.6264367816091954</v>
      </c>
      <c r="D9" s="20" t="n">
        <v>0.125</v>
      </c>
      <c r="E9" s="21" t="n">
        <v>57.25559999999999</v>
      </c>
      <c r="F9" s="21" t="n">
        <v>0.329055172413793</v>
      </c>
      <c r="G9" s="23" t="n">
        <v>1.616845507433743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518</v>
      </c>
      <c r="C10" s="19" t="n">
        <v>0.527027027027027</v>
      </c>
      <c r="D10" s="33" t="n">
        <v>0.02692307692307694</v>
      </c>
      <c r="E10" s="21" t="n">
        <v>36.67820000000002</v>
      </c>
      <c r="F10" s="21" t="n">
        <v>0.07080733590733594</v>
      </c>
      <c r="G10" s="23" t="n">
        <v>1.160739437699893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180</v>
      </c>
      <c r="C11" s="19" t="n">
        <v>0.5777777777777777</v>
      </c>
      <c r="D11" s="20" t="n">
        <v>0.07692307692307687</v>
      </c>
      <c r="E11" s="21" t="n">
        <v>27.7992</v>
      </c>
      <c r="F11" s="21" t="n">
        <v>0.15444</v>
      </c>
      <c r="G11" s="23" t="n">
        <v>1.390404206375287</v>
      </c>
      <c r="H11" s="7" t="inlineStr">
        <is>
          <t>0.77 €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182</v>
      </c>
      <c r="C12" s="19" t="n">
        <v>0.5714285714285714</v>
      </c>
      <c r="D12" s="20" t="n">
        <v>0.07065217391304346</v>
      </c>
      <c r="E12" s="21" t="n">
        <v>16.49760000000001</v>
      </c>
      <c r="F12" s="21" t="n">
        <v>0.09064615384615389</v>
      </c>
      <c r="G12" s="23" t="n">
        <v>1.285509578941903</v>
      </c>
      <c r="H12" s="7" t="inlineStr">
        <is>
          <t>0.71 €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200</v>
      </c>
      <c r="C13" s="19" t="n">
        <v>0.52</v>
      </c>
      <c r="D13" s="33" t="n">
        <v>0.01980198019801982</v>
      </c>
      <c r="E13" s="21" t="n">
        <v>14.25120000000001</v>
      </c>
      <c r="F13" s="21" t="n">
        <v>0.07125600000000003</v>
      </c>
      <c r="G13" s="23" t="n">
        <v>1.28467328251594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7" t="n">
        <v>1</v>
      </c>
    </row>
    <row r="17" ht="18" customHeight="1">
      <c r="A17" s="28" t="inlineStr">
        <is>
          <t>PRICE_TARGET_GBM#SOL#atexpiry</t>
        </is>
      </c>
      <c r="B17" s="29" t="n">
        <v>24</v>
      </c>
      <c r="C17" s="68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28</v>
      </c>
      <c r="C18" s="19" t="n">
        <v>0.7142857142857143</v>
      </c>
      <c r="D18" s="20" t="n">
        <v>0.2</v>
      </c>
      <c r="E18" s="21" t="n">
        <v>11.3524</v>
      </c>
      <c r="F18" s="21" t="n">
        <v>0.4054428571428572</v>
      </c>
      <c r="G18" s="23" t="n">
        <v>3.782450980392157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99</v>
      </c>
      <c r="C19" s="35" t="n">
        <v>0.3636363636363636</v>
      </c>
      <c r="D19" s="36" t="n">
        <v>-0.1336633663366337</v>
      </c>
      <c r="E19" s="21" t="n">
        <v>10.90970000000001</v>
      </c>
      <c r="F19" s="21" t="n">
        <v>0.11019898989899</v>
      </c>
      <c r="G19" s="23" t="n">
        <v>1.339548708372238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47</v>
      </c>
      <c r="C20" s="19" t="n">
        <v>0.6170212765957447</v>
      </c>
      <c r="D20" s="20" t="n">
        <v>0.1122448979591837</v>
      </c>
      <c r="E20" s="21" t="n">
        <v>10.3822</v>
      </c>
      <c r="F20" s="21" t="n">
        <v>0.2208978723404256</v>
      </c>
      <c r="G20" s="23" t="n">
        <v>1.876712097414332</v>
      </c>
      <c r="H20" s="7" t="inlineStr">
        <is>
          <t>1.12 €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259</v>
      </c>
      <c r="C22" s="19" t="n">
        <v>0.5405405405405406</v>
      </c>
      <c r="D22" s="33" t="n">
        <v>0.04022988505747127</v>
      </c>
      <c r="E22" s="21" t="n">
        <v>7.54129999999997</v>
      </c>
      <c r="F22" s="21" t="n">
        <v>0.0291169884169883</v>
      </c>
      <c r="G22" s="34" t="n">
        <v>1.063278255499392</v>
      </c>
      <c r="H22" s="7" t="inlineStr">
        <is>
          <t>0.50 €</t>
        </is>
      </c>
      <c r="I22" s="10" t="inlineStr">
        <is>
          <t>✅ activa</t>
        </is>
      </c>
      <c r="J22" s="67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92</v>
      </c>
      <c r="C25" s="35" t="n">
        <v>0.4673913043478261</v>
      </c>
      <c r="D25" s="36" t="n">
        <v>-0.03191489361702127</v>
      </c>
      <c r="E25" s="21" t="n">
        <v>4.883100000000005</v>
      </c>
      <c r="F25" s="21" t="n">
        <v>0.05307717391304353</v>
      </c>
      <c r="G25" s="23" t="n">
        <v>1.184554855095469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196</v>
      </c>
      <c r="C27" s="68" t="n">
        <v>0.5</v>
      </c>
      <c r="D27" s="33" t="n">
        <v>0</v>
      </c>
      <c r="E27" s="21" t="n">
        <v>4.483000000000003</v>
      </c>
      <c r="F27" s="21" t="n">
        <v>0.02287244897959185</v>
      </c>
      <c r="G27" s="34" t="n">
        <v>1.081967512853706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25</v>
      </c>
      <c r="C28" s="19" t="n">
        <v>0.76</v>
      </c>
      <c r="D28" s="20" t="n">
        <v>0.2407407407407407</v>
      </c>
      <c r="E28" s="21" t="n">
        <v>3.6831</v>
      </c>
      <c r="F28" s="21" t="n">
        <v>0.147324</v>
      </c>
      <c r="G28" s="23" t="n">
        <v>1.702506294346533</v>
      </c>
      <c r="H28" s="7" t="inlineStr">
        <is>
          <t>2.00 €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26</v>
      </c>
      <c r="C30" s="19" t="n">
        <v>0.6923076923076923</v>
      </c>
      <c r="D30" s="20" t="n">
        <v>0.1785714285714286</v>
      </c>
      <c r="E30" s="21" t="n">
        <v>2.4886</v>
      </c>
      <c r="F30" s="21" t="n">
        <v>0.09571538461538463</v>
      </c>
      <c r="G30" s="23" t="n">
        <v>1.441993464052288</v>
      </c>
      <c r="H30" s="7" t="inlineStr">
        <is>
          <t>1.79 €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0.4489999999999999</v>
      </c>
      <c r="F39" s="21" t="n">
        <v>0.06414285714285713</v>
      </c>
      <c r="G39" s="23" t="n">
        <v>1.440196078431373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25</v>
      </c>
      <c r="C42" s="19" t="n">
        <v>0.72</v>
      </c>
      <c r="D42" s="20" t="n">
        <v>0.2037037037037037</v>
      </c>
      <c r="E42" s="21" t="n">
        <v>0.2227999999999992</v>
      </c>
      <c r="F42" s="21" t="n">
        <v>0.008911999999999969</v>
      </c>
      <c r="G42" s="34" t="n">
        <v>1.02634877835332</v>
      </c>
      <c r="H42" s="7" t="inlineStr">
        <is>
          <t>2.00 €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9" t="inlineStr">
        <is>
          <t>UPDOWN_GBM#SOL#daily</t>
        </is>
      </c>
      <c r="B44" s="70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69" t="inlineStr">
        <is>
          <t>UPDOWN_GBM#ETH#daily</t>
        </is>
      </c>
      <c r="B45" s="70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8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8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32</v>
      </c>
      <c r="C56" s="19" t="n">
        <v>0.65625</v>
      </c>
      <c r="D56" s="20" t="n">
        <v>0.1470588235294118</v>
      </c>
      <c r="E56" s="37" t="n">
        <v>-1.2515</v>
      </c>
      <c r="F56" s="37" t="n">
        <v>-0.039109375</v>
      </c>
      <c r="G56" s="39" t="n">
        <v>0.8636710239651416</v>
      </c>
      <c r="H56" s="7" t="inlineStr">
        <is>
          <t>1.47 €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8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-2.018</v>
      </c>
      <c r="F63" s="37" t="n">
        <v>-0.06958620689655172</v>
      </c>
      <c r="G63" s="39" t="n">
        <v>0.6889258848193366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FAVORITO_CONFIRMADO#ETH#15min</t>
        </is>
      </c>
      <c r="B66" s="18" t="n">
        <v>101</v>
      </c>
      <c r="C66" s="19" t="n">
        <v>0.693069306930693</v>
      </c>
      <c r="D66" s="20" t="n">
        <v>0.1893203883495146</v>
      </c>
      <c r="E66" s="37" t="n">
        <v>-2.317100000000003</v>
      </c>
      <c r="F66" s="37" t="n">
        <v>-0.02294158415841587</v>
      </c>
      <c r="G66" s="39" t="n">
        <v>0.9521351313386712</v>
      </c>
      <c r="H66" s="7" t="inlineStr">
        <is>
          <t>1.89 €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7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UPDOWN_GBM#XRP#5min</t>
        </is>
      </c>
      <c r="B72" s="70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UPDOWN_GBM#SOL#5min</t>
        </is>
      </c>
      <c r="B74" s="70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FAVORITO_CONFIRMADO#BTC#5min</t>
        </is>
      </c>
      <c r="B76" s="70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UPDOWN_OU_5M#ETH#5min</t>
        </is>
      </c>
      <c r="B78" s="70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69" t="inlineStr">
        <is>
          <t>UPDOWN_OU_5M#BNB#5min</t>
        </is>
      </c>
      <c r="B79" s="70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GBM_LATE_60M#ETH#60min</t>
        </is>
      </c>
      <c r="B85" s="29" t="n">
        <v>85</v>
      </c>
      <c r="C85" s="35" t="n">
        <v>0.3529411764705883</v>
      </c>
      <c r="D85" s="36" t="n">
        <v>-0.1436781609195402</v>
      </c>
      <c r="E85" s="37" t="n">
        <v>-6.639699999999987</v>
      </c>
      <c r="F85" s="37" t="n">
        <v>-0.07811411764705867</v>
      </c>
      <c r="G85" s="39" t="n">
        <v>0.7660973839769468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9" t="inlineStr">
        <is>
          <t>UPDOWN_GBM#BTC#5min</t>
        </is>
      </c>
      <c r="B86" s="70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71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9" t="inlineStr">
        <is>
          <t>SMART_FLOW_1H</t>
        </is>
      </c>
      <c r="B88" s="70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69" t="inlineStr">
        <is>
          <t>UPDOWN_GBM#ETH#5min</t>
        </is>
      </c>
      <c r="B89" s="70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97</v>
      </c>
      <c r="C92" s="19" t="n">
        <v>0.6907216494845361</v>
      </c>
      <c r="D92" s="20" t="n">
        <v>0.1868686868686869</v>
      </c>
      <c r="E92" s="37" t="n">
        <v>-10.1163</v>
      </c>
      <c r="F92" s="37" t="n">
        <v>-0.1042917525773196</v>
      </c>
      <c r="G92" s="39" t="n">
        <v>0.8111228113412571</v>
      </c>
      <c r="H92" s="7" t="inlineStr">
        <is>
          <t>1.87 €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101</v>
      </c>
      <c r="C93" s="19" t="n">
        <v>0.6534653465346535</v>
      </c>
      <c r="D93" s="20" t="n">
        <v>0.1504854368932039</v>
      </c>
      <c r="E93" s="37" t="n">
        <v>-12.86510000000001</v>
      </c>
      <c r="F93" s="37" t="n">
        <v>-0.1273772277227723</v>
      </c>
      <c r="G93" s="39" t="n">
        <v>0.7181487567093876</v>
      </c>
      <c r="H93" s="7" t="inlineStr">
        <is>
          <t>1.50 €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69" t="inlineStr">
        <is>
          <t>PRICE_TARGET_GBM#BTC#atexpiry</t>
        </is>
      </c>
      <c r="B95" s="70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11, 9:00AM-9:15AM ET</t>
        </is>
      </c>
      <c r="D2" s="72" t="inlineStr">
        <is>
          <t>BUY_YES</t>
        </is>
      </c>
      <c r="E2" s="46" t="n">
        <v>0.49</v>
      </c>
      <c r="F2" s="46" t="n">
        <v>0.1327</v>
      </c>
      <c r="G2" s="18" t="inlineStr">
        <is>
          <t>—</t>
        </is>
      </c>
      <c r="H2" s="18" t="inlineStr">
        <is>
          <t>2026-07-11 13:15</t>
        </is>
      </c>
      <c r="I2" s="18" t="inlineStr">
        <is>
          <t>2026-07-11 13:03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11, 8AM ET</t>
        </is>
      </c>
      <c r="D53" s="73" t="inlineStr">
        <is>
          <t>BUY_NO</t>
        </is>
      </c>
      <c r="E53" s="51" t="n">
        <v>0.425</v>
      </c>
      <c r="F53" s="51" t="n">
        <v>-0.055</v>
      </c>
      <c r="G53" s="29" t="inlineStr">
        <is>
          <t>0.9h</t>
        </is>
      </c>
      <c r="H53" s="29" t="inlineStr">
        <is>
          <t>2026-07-11 13:00</t>
        </is>
      </c>
      <c r="I53" s="29" t="inlineStr">
        <is>
          <t>2026-07-11 12:05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8AM ET</t>
        </is>
      </c>
      <c r="D54" s="73" t="inlineStr">
        <is>
          <t>BUY_NO</t>
        </is>
      </c>
      <c r="E54" s="46" t="n">
        <v>0.425</v>
      </c>
      <c r="F54" s="46" t="n">
        <v>-0.055</v>
      </c>
      <c r="G54" s="18" t="inlineStr">
        <is>
          <t>0.9h</t>
        </is>
      </c>
      <c r="H54" s="18" t="inlineStr">
        <is>
          <t>2026-07-11 13:00</t>
        </is>
      </c>
      <c r="I54" s="18" t="inlineStr">
        <is>
          <t>2026-07-11 12:05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8:00AM-12:00PM ET</t>
        </is>
      </c>
      <c r="D55" s="73" t="inlineStr">
        <is>
          <t>BUY_NO</t>
        </is>
      </c>
      <c r="E55" s="51" t="n">
        <v>0.42</v>
      </c>
      <c r="F55" s="51" t="n">
        <v>-0.055</v>
      </c>
      <c r="G55" s="29" t="inlineStr">
        <is>
          <t>3.6h</t>
        </is>
      </c>
      <c r="H55" s="29" t="inlineStr">
        <is>
          <t>2026-07-11 16:00</t>
        </is>
      </c>
      <c r="I55" s="29" t="inlineStr">
        <is>
          <t>2026-07-11 12:22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11, 8:00AM-12:00PM ET</t>
        </is>
      </c>
      <c r="D56" s="73" t="inlineStr">
        <is>
          <t>BUY_NO</t>
        </is>
      </c>
      <c r="E56" s="46" t="n">
        <v>0.445</v>
      </c>
      <c r="F56" s="46" t="n">
        <v>-0.055</v>
      </c>
      <c r="G56" s="18" t="inlineStr">
        <is>
          <t>3.5h</t>
        </is>
      </c>
      <c r="H56" s="18" t="inlineStr">
        <is>
          <t>2026-07-11 16:00</t>
        </is>
      </c>
      <c r="I56" s="18" t="inlineStr">
        <is>
          <t>2026-07-11 12:27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11, 8:00AM-12:00PM ET</t>
        </is>
      </c>
      <c r="D57" s="73" t="inlineStr">
        <is>
          <t>BUY_NO</t>
        </is>
      </c>
      <c r="E57" s="51" t="n">
        <v>0.42</v>
      </c>
      <c r="F57" s="51" t="n">
        <v>-0.055</v>
      </c>
      <c r="G57" s="29" t="inlineStr">
        <is>
          <t>3.5h</t>
        </is>
      </c>
      <c r="H57" s="29" t="inlineStr">
        <is>
          <t>2026-07-11 16:00</t>
        </is>
      </c>
      <c r="I57" s="29" t="inlineStr">
        <is>
          <t>2026-07-11 12:32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Solana Up or Down - July 11, 8AM ET</t>
        </is>
      </c>
      <c r="D58" s="72" t="inlineStr">
        <is>
          <t>BUY_YES</t>
        </is>
      </c>
      <c r="E58" s="46" t="n">
        <v>0.295</v>
      </c>
      <c r="F58" s="46" t="n">
        <v>0.06370000000000001</v>
      </c>
      <c r="G58" s="18" t="inlineStr">
        <is>
          <t>0.3h</t>
        </is>
      </c>
      <c r="H58" s="18" t="inlineStr">
        <is>
          <t>2026-07-11 13:00</t>
        </is>
      </c>
      <c r="I58" s="18" t="inlineStr">
        <is>
          <t>2026-07-11 12:40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Bitcoin Up or Down - July 11, 8AM ET</t>
        </is>
      </c>
      <c r="D59" s="72" t="inlineStr">
        <is>
          <t>BUY_YES</t>
        </is>
      </c>
      <c r="E59" s="51" t="n">
        <v>0.215</v>
      </c>
      <c r="F59" s="51" t="n">
        <v>0.0319</v>
      </c>
      <c r="G59" s="29" t="inlineStr">
        <is>
          <t>0.3h</t>
        </is>
      </c>
      <c r="H59" s="29" t="inlineStr">
        <is>
          <t>2026-07-11 13:00</t>
        </is>
      </c>
      <c r="I59" s="29" t="inlineStr">
        <is>
          <t>2026-07-11 12:41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11, 9:00AM-9:15AM ET</t>
        </is>
      </c>
      <c r="D60" s="72" t="inlineStr">
        <is>
          <t>BUY_YES</t>
        </is>
      </c>
      <c r="E60" s="46" t="n">
        <v>0.48</v>
      </c>
      <c r="F60" s="46" t="n">
        <v>0.08210000000000001</v>
      </c>
      <c r="G60" s="18" t="inlineStr">
        <is>
          <t>0.2h</t>
        </is>
      </c>
      <c r="H60" s="18" t="inlineStr">
        <is>
          <t>2026-07-11 13:15</t>
        </is>
      </c>
      <c r="I60" s="18" t="inlineStr">
        <is>
          <t>2026-07-11 13:03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11, 9:00AM-9:15AM ET</t>
        </is>
      </c>
      <c r="D61" s="72" t="inlineStr">
        <is>
          <t>BUY_YES</t>
        </is>
      </c>
      <c r="E61" s="51" t="n">
        <v>0.495</v>
      </c>
      <c r="F61" s="51" t="n">
        <v>0.0623</v>
      </c>
      <c r="G61" s="29" t="inlineStr">
        <is>
          <t>0.2h</t>
        </is>
      </c>
      <c r="H61" s="29" t="inlineStr">
        <is>
          <t>2026-07-11 13:15</t>
        </is>
      </c>
      <c r="I61" s="29" t="inlineStr">
        <is>
          <t>2026-07-11 13:03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Solana Up or Down - July 11, 9:00AM-9:15AM ET</t>
        </is>
      </c>
      <c r="D62" s="72" t="inlineStr">
        <is>
          <t>BUY_YES</t>
        </is>
      </c>
      <c r="E62" s="46" t="n">
        <v>0.48</v>
      </c>
      <c r="F62" s="46" t="n">
        <v>0.07539999999999999</v>
      </c>
      <c r="G62" s="18" t="inlineStr">
        <is>
          <t>0.2h</t>
        </is>
      </c>
      <c r="H62" s="18" t="inlineStr">
        <is>
          <t>2026-07-11 13:15</t>
        </is>
      </c>
      <c r="I62" s="18" t="inlineStr">
        <is>
          <t>2026-07-11 13:05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XRP Up or Down - July 11, 9:00AM-9:15AM ET</t>
        </is>
      </c>
      <c r="D63" s="72" t="inlineStr">
        <is>
          <t>BUY_YES</t>
        </is>
      </c>
      <c r="E63" s="51" t="n">
        <v>0.495</v>
      </c>
      <c r="F63" s="51" t="n">
        <v>0.0552</v>
      </c>
      <c r="G63" s="29" t="inlineStr">
        <is>
          <t>0.2h</t>
        </is>
      </c>
      <c r="H63" s="29" t="inlineStr">
        <is>
          <t>2026-07-11 13:15</t>
        </is>
      </c>
      <c r="I63" s="29" t="inlineStr">
        <is>
          <t>2026-07-11 13:05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11, 9:00AM-9:15AM ET</t>
        </is>
      </c>
      <c r="D64" s="73" t="inlineStr">
        <is>
          <t>BUY_NO</t>
        </is>
      </c>
      <c r="E64" s="46" t="n">
        <v>0.485</v>
      </c>
      <c r="F64" s="46" t="n">
        <v>-0.1391</v>
      </c>
      <c r="G64" s="18" t="inlineStr">
        <is>
          <t>0.2h</t>
        </is>
      </c>
      <c r="H64" s="18" t="inlineStr">
        <is>
          <t>2026-07-11 13:15</t>
        </is>
      </c>
      <c r="I64" s="18" t="inlineStr">
        <is>
          <t>2026-07-11 13:05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11, 9:00AM-9:15AM ET</t>
        </is>
      </c>
      <c r="D65" s="73" t="inlineStr">
        <is>
          <t>BUY_NO</t>
        </is>
      </c>
      <c r="E65" s="51" t="n">
        <v>0.485</v>
      </c>
      <c r="F65" s="51" t="n">
        <v>-0.2158</v>
      </c>
      <c r="G65" s="29" t="inlineStr">
        <is>
          <t>0.2h</t>
        </is>
      </c>
      <c r="H65" s="29" t="inlineStr">
        <is>
          <t>2026-07-11 13:15</t>
        </is>
      </c>
      <c r="I65" s="29" t="inlineStr">
        <is>
          <t>2026-07-11 13:05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Ethereum Up or Down - July 11, 9:00AM-9:15AM ET</t>
        </is>
      </c>
      <c r="D66" s="73" t="inlineStr">
        <is>
          <t>BUY_NO</t>
        </is>
      </c>
      <c r="E66" s="46" t="n">
        <v>0.485</v>
      </c>
      <c r="F66" s="46" t="n">
        <v>-0.2158</v>
      </c>
      <c r="G66" s="18" t="inlineStr">
        <is>
          <t>0.2h</t>
        </is>
      </c>
      <c r="H66" s="18" t="inlineStr">
        <is>
          <t>2026-07-11 13:15</t>
        </is>
      </c>
      <c r="I66" s="18" t="inlineStr">
        <is>
          <t>2026-07-11 13:05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Ethereum Up or Down - July 11, 9:00AM-9:15AM ET</t>
        </is>
      </c>
      <c r="D67" s="73" t="inlineStr">
        <is>
          <t>BUY_NO</t>
        </is>
      </c>
      <c r="E67" s="51" t="n">
        <v>0.485</v>
      </c>
      <c r="F67" s="51" t="n">
        <v>-0.2158</v>
      </c>
      <c r="G67" s="29" t="inlineStr">
        <is>
          <t>0.2h</t>
        </is>
      </c>
      <c r="H67" s="29" t="inlineStr">
        <is>
          <t>2026-07-11 13:15</t>
        </is>
      </c>
      <c r="I67" s="29" t="inlineStr">
        <is>
          <t>2026-07-11 13:05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Solana reach $100 in July?</t>
        </is>
      </c>
      <c r="D68" s="72" t="inlineStr">
        <is>
          <t>BUY_YES</t>
        </is>
      </c>
      <c r="E68" s="46" t="n">
        <v>0.105</v>
      </c>
      <c r="F68" s="46" t="n">
        <v>0.331</v>
      </c>
      <c r="G68" s="18" t="inlineStr">
        <is>
          <t>532.0h</t>
        </is>
      </c>
      <c r="H68" s="18" t="inlineStr">
        <is>
          <t>2026-08-01 04:00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10?</t>
        </is>
      </c>
      <c r="D69" s="72" t="inlineStr">
        <is>
          <t>BUY_YES</t>
        </is>
      </c>
      <c r="E69" s="51" t="n">
        <v>0.715</v>
      </c>
      <c r="F69" s="51" t="n">
        <v>0.145</v>
      </c>
      <c r="G69" s="29" t="inlineStr">
        <is>
          <t>16.0h</t>
        </is>
      </c>
      <c r="H69" s="29" t="inlineStr">
        <is>
          <t>2026-07-10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10?</t>
        </is>
      </c>
      <c r="D70" s="73" t="inlineStr">
        <is>
          <t>BUY_NO</t>
        </is>
      </c>
      <c r="E70" s="46" t="n">
        <v>0.205</v>
      </c>
      <c r="F70" s="46" t="n">
        <v>-0.095</v>
      </c>
      <c r="G70" s="18" t="inlineStr">
        <is>
          <t>16.0h</t>
        </is>
      </c>
      <c r="H70" s="18" t="inlineStr">
        <is>
          <t>2026-07-10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10?</t>
        </is>
      </c>
      <c r="D71" s="72" t="inlineStr">
        <is>
          <t>BUY_YES</t>
        </is>
      </c>
      <c r="E71" s="51" t="n">
        <v>0.85</v>
      </c>
      <c r="F71" s="51" t="n">
        <v>0.025</v>
      </c>
      <c r="G71" s="29" t="inlineStr">
        <is>
          <t>16.0h</t>
        </is>
      </c>
      <c r="H71" s="29" t="inlineStr">
        <is>
          <t>2026-07-10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10?</t>
        </is>
      </c>
      <c r="D72" s="73" t="inlineStr">
        <is>
          <t>BUY_NO</t>
        </is>
      </c>
      <c r="E72" s="46" t="n">
        <v>0.14</v>
      </c>
      <c r="F72" s="46" t="n">
        <v>-0.035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11?</t>
        </is>
      </c>
      <c r="D73" s="73" t="inlineStr">
        <is>
          <t>BUY_NO</t>
        </is>
      </c>
      <c r="E73" s="51" t="n">
        <v>0.155</v>
      </c>
      <c r="F73" s="51" t="n">
        <v>-0.05</v>
      </c>
      <c r="G73" s="29" t="inlineStr">
        <is>
          <t>40.0h</t>
        </is>
      </c>
      <c r="H73" s="29" t="inlineStr">
        <is>
          <t>2026-07-11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11?</t>
        </is>
      </c>
      <c r="D74" s="73" t="inlineStr">
        <is>
          <t>BUY_NO</t>
        </is>
      </c>
      <c r="E74" s="46" t="n">
        <v>0.15</v>
      </c>
      <c r="F74" s="46" t="n">
        <v>-0.045</v>
      </c>
      <c r="G74" s="18" t="inlineStr">
        <is>
          <t>40.0h</t>
        </is>
      </c>
      <c r="H74" s="18" t="inlineStr">
        <is>
          <t>2026-07-11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11?</t>
        </is>
      </c>
      <c r="D75" s="73" t="inlineStr">
        <is>
          <t>BUY_NO</t>
        </is>
      </c>
      <c r="E75" s="51" t="n">
        <v>0.445</v>
      </c>
      <c r="F75" s="51" t="n">
        <v>-0.095</v>
      </c>
      <c r="G75" s="29" t="inlineStr">
        <is>
          <t>40.0h</t>
        </is>
      </c>
      <c r="H75" s="29" t="inlineStr">
        <is>
          <t>2026-07-11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11?</t>
        </is>
      </c>
      <c r="D76" s="72" t="inlineStr">
        <is>
          <t>BUY_YES</t>
        </is>
      </c>
      <c r="E76" s="46" t="n">
        <v>0.42</v>
      </c>
      <c r="F76" s="46" t="n">
        <v>0.145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11?</t>
        </is>
      </c>
      <c r="D77" s="73" t="inlineStr">
        <is>
          <t>BUY_NO</t>
        </is>
      </c>
      <c r="E77" s="51" t="n">
        <v>0.41</v>
      </c>
      <c r="F77" s="51" t="n">
        <v>-0.095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12?</t>
        </is>
      </c>
      <c r="D78" s="73" t="inlineStr">
        <is>
          <t>BUY_NO</t>
        </is>
      </c>
      <c r="E78" s="46" t="n">
        <v>0.165</v>
      </c>
      <c r="F78" s="46" t="n">
        <v>-0.06</v>
      </c>
      <c r="G78" s="18" t="inlineStr">
        <is>
          <t>64.0h</t>
        </is>
      </c>
      <c r="H78" s="18" t="inlineStr">
        <is>
          <t>2026-07-12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12?</t>
        </is>
      </c>
      <c r="D79" s="73" t="inlineStr">
        <is>
          <t>BUY_NO</t>
        </is>
      </c>
      <c r="E79" s="51" t="n">
        <v>0.82</v>
      </c>
      <c r="F79" s="51" t="n">
        <v>-0.0433</v>
      </c>
      <c r="G79" s="29" t="inlineStr">
        <is>
          <t>64.0h</t>
        </is>
      </c>
      <c r="H79" s="29" t="inlineStr">
        <is>
          <t>2026-07-12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12?</t>
        </is>
      </c>
      <c r="D80" s="73" t="inlineStr">
        <is>
          <t>BUY_NO</t>
        </is>
      </c>
      <c r="E80" s="46" t="n">
        <v>0.195</v>
      </c>
      <c r="F80" s="46" t="n">
        <v>-0.09</v>
      </c>
      <c r="G80" s="18" t="inlineStr">
        <is>
          <t>64.0h</t>
        </is>
      </c>
      <c r="H80" s="18" t="inlineStr">
        <is>
          <t>2026-07-12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12?</t>
        </is>
      </c>
      <c r="D81" s="73" t="inlineStr">
        <is>
          <t>BUY_NO</t>
        </is>
      </c>
      <c r="E81" s="51" t="n">
        <v>0.4155</v>
      </c>
      <c r="F81" s="51" t="n">
        <v>-0.095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12?</t>
        </is>
      </c>
      <c r="D82" s="73" t="inlineStr">
        <is>
          <t>BUY_NO</t>
        </is>
      </c>
      <c r="E82" s="46" t="n">
        <v>0.4495</v>
      </c>
      <c r="F82" s="46" t="n">
        <v>-0.095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13?</t>
        </is>
      </c>
      <c r="D83" s="73" t="inlineStr">
        <is>
          <t>BUY_NO</t>
        </is>
      </c>
      <c r="E83" s="51" t="n">
        <v>0.755</v>
      </c>
      <c r="F83" s="51" t="n">
        <v>-0.0765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13?</t>
        </is>
      </c>
      <c r="D84" s="73" t="inlineStr">
        <is>
          <t>BUY_NO</t>
        </is>
      </c>
      <c r="E84" s="46" t="n">
        <v>0.195</v>
      </c>
      <c r="F84" s="46" t="n">
        <v>-0.09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13?</t>
        </is>
      </c>
      <c r="D85" s="73" t="inlineStr">
        <is>
          <t>BUY_NO</t>
        </is>
      </c>
      <c r="E85" s="51" t="n">
        <v>0.24</v>
      </c>
      <c r="F85" s="51" t="n">
        <v>-0.095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13?</t>
        </is>
      </c>
      <c r="D86" s="73" t="inlineStr">
        <is>
          <t>BUY_NO</t>
        </is>
      </c>
      <c r="E86" s="46" t="n">
        <v>0.46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13?</t>
        </is>
      </c>
      <c r="D87" s="73" t="inlineStr">
        <is>
          <t>BUY_NO</t>
        </is>
      </c>
      <c r="E87" s="51" t="n">
        <v>0.4605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13?</t>
        </is>
      </c>
      <c r="D88" s="73" t="inlineStr">
        <is>
          <t>BUY_NO</t>
        </is>
      </c>
      <c r="E88" s="46" t="n">
        <v>0.4775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$90 and $100 on July 13?</t>
        </is>
      </c>
      <c r="D89" s="73" t="inlineStr">
        <is>
          <t>BUY_NO</t>
        </is>
      </c>
      <c r="E89" s="51" t="n">
        <v>0.478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13?</t>
        </is>
      </c>
      <c r="D90" s="73" t="inlineStr">
        <is>
          <t>BUY_NO</t>
        </is>
      </c>
      <c r="E90" s="46" t="n">
        <v>0.4655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$110 and $120 on July 13?</t>
        </is>
      </c>
      <c r="D91" s="73" t="inlineStr">
        <is>
          <t>BUY_NO</t>
        </is>
      </c>
      <c r="E91" s="51" t="n">
        <v>0.4735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$120 and $130 on July 13?</t>
        </is>
      </c>
      <c r="D92" s="73" t="inlineStr">
        <is>
          <t>BUY_NO</t>
        </is>
      </c>
      <c r="E92" s="46" t="n">
        <v>0.475</v>
      </c>
      <c r="F92" s="46" t="n">
        <v>-0.195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14?</t>
        </is>
      </c>
      <c r="D93" s="73" t="inlineStr">
        <is>
          <t>BUY_NO</t>
        </is>
      </c>
      <c r="E93" s="51" t="n">
        <v>0.72</v>
      </c>
      <c r="F93" s="51" t="n">
        <v>-0.0767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14?</t>
        </is>
      </c>
      <c r="D94" s="73" t="inlineStr">
        <is>
          <t>BUY_NO</t>
        </is>
      </c>
      <c r="E94" s="46" t="n">
        <v>0.195</v>
      </c>
      <c r="F94" s="46" t="n">
        <v>-0.09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14?</t>
        </is>
      </c>
      <c r="D95" s="73" t="inlineStr">
        <is>
          <t>BUY_NO</t>
        </is>
      </c>
      <c r="E95" s="51" t="n">
        <v>0.25</v>
      </c>
      <c r="F95" s="51" t="n">
        <v>-0.095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14?</t>
        </is>
      </c>
      <c r="D96" s="73" t="inlineStr">
        <is>
          <t>BUY_NO</t>
        </is>
      </c>
      <c r="E96" s="46" t="n">
        <v>0.2065</v>
      </c>
      <c r="F96" s="46" t="n">
        <v>-0.095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$40 and $50 on July 14?</t>
        </is>
      </c>
      <c r="D97" s="73" t="inlineStr">
        <is>
          <t>BUY_NO</t>
        </is>
      </c>
      <c r="E97" s="51" t="n">
        <v>0.479</v>
      </c>
      <c r="F97" s="51" t="n">
        <v>-0.195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14?</t>
        </is>
      </c>
      <c r="D98" s="73" t="inlineStr">
        <is>
          <t>BUY_NO</t>
        </is>
      </c>
      <c r="E98" s="46" t="n">
        <v>0.4785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14?</t>
        </is>
      </c>
      <c r="D99" s="73" t="inlineStr">
        <is>
          <t>BUY_NO</t>
        </is>
      </c>
      <c r="E99" s="51" t="n">
        <v>0.4785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$110 and $120 on July 14?</t>
        </is>
      </c>
      <c r="D100" s="73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$120 and $130 on July 14?</t>
        </is>
      </c>
      <c r="D101" s="73" t="inlineStr">
        <is>
          <t>BUY_NO</t>
        </is>
      </c>
      <c r="E101" s="51" t="n">
        <v>0.478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10?</t>
        </is>
      </c>
      <c r="D102" s="73" t="inlineStr">
        <is>
          <t>BUY_NO</t>
        </is>
      </c>
      <c r="E102" s="46" t="n">
        <v>0.675</v>
      </c>
      <c r="F102" s="46" t="n">
        <v>-0.1499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15?</t>
        </is>
      </c>
      <c r="D103" s="73" t="inlineStr">
        <is>
          <t>BUY_NO</t>
        </is>
      </c>
      <c r="E103" s="51" t="n">
        <v>0.195</v>
      </c>
      <c r="F103" s="51" t="n">
        <v>-0.09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10?</t>
        </is>
      </c>
      <c r="D104" s="73" t="inlineStr">
        <is>
          <t>BUY_NO</t>
        </is>
      </c>
      <c r="E104" s="46" t="n">
        <v>0.605</v>
      </c>
      <c r="F104" s="46" t="n">
        <v>-0.1437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15?</t>
        </is>
      </c>
      <c r="D105" s="73" t="inlineStr">
        <is>
          <t>BUY_NO</t>
        </is>
      </c>
      <c r="E105" s="51" t="n">
        <v>0.275</v>
      </c>
      <c r="F105" s="51" t="n">
        <v>-0.095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15?</t>
        </is>
      </c>
      <c r="D106" s="73" t="inlineStr">
        <is>
          <t>BUY_NO</t>
        </is>
      </c>
      <c r="E106" s="46" t="n">
        <v>0.4795</v>
      </c>
      <c r="F106" s="46" t="n">
        <v>-0.195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15?</t>
        </is>
      </c>
      <c r="D107" s="73" t="inlineStr">
        <is>
          <t>BUY_NO</t>
        </is>
      </c>
      <c r="E107" s="51" t="n">
        <v>0.4795</v>
      </c>
      <c r="F107" s="51" t="n">
        <v>-0.195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15?</t>
        </is>
      </c>
      <c r="D108" s="73" t="inlineStr">
        <is>
          <t>BUY_NO</t>
        </is>
      </c>
      <c r="E108" s="46" t="n">
        <v>0.479</v>
      </c>
      <c r="F108" s="46" t="n">
        <v>-0.195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15?</t>
        </is>
      </c>
      <c r="D109" s="73" t="inlineStr">
        <is>
          <t>BUY_NO</t>
        </is>
      </c>
      <c r="E109" s="51" t="n">
        <v>0.47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15?</t>
        </is>
      </c>
      <c r="D110" s="73" t="inlineStr">
        <is>
          <t>BUY_NO</t>
        </is>
      </c>
      <c r="E110" s="46" t="n">
        <v>0.4795</v>
      </c>
      <c r="F110" s="46" t="n">
        <v>-0.095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in July?</t>
        </is>
      </c>
      <c r="D111" s="72" t="inlineStr">
        <is>
          <t>BUY_YES</t>
        </is>
      </c>
      <c r="E111" s="51" t="n">
        <v>0.79</v>
      </c>
      <c r="F111" s="51" t="n">
        <v>0.07630000000000001</v>
      </c>
      <c r="G111" s="29" t="inlineStr">
        <is>
          <t>532.0h</t>
        </is>
      </c>
      <c r="H111" s="29" t="inlineStr">
        <is>
          <t>2026-08-01 04:00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16?</t>
        </is>
      </c>
      <c r="D112" s="73" t="inlineStr">
        <is>
          <t>BUY_NO</t>
        </is>
      </c>
      <c r="E112" s="46" t="n">
        <v>0.459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16?</t>
        </is>
      </c>
      <c r="D113" s="73" t="inlineStr">
        <is>
          <t>BUY_NO</t>
        </is>
      </c>
      <c r="E113" s="51" t="n">
        <v>0.4835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$50 and $60 on July 16?</t>
        </is>
      </c>
      <c r="D114" s="73" t="inlineStr">
        <is>
          <t>BUY_NO</t>
        </is>
      </c>
      <c r="E114" s="46" t="n">
        <v>0.4805</v>
      </c>
      <c r="F114" s="46" t="n">
        <v>-0.195</v>
      </c>
      <c r="G114" s="18" t="inlineStr">
        <is>
          <t>146.1h</t>
        </is>
      </c>
      <c r="H114" s="18" t="inlineStr">
        <is>
          <t>2026-07-16 16:00</t>
        </is>
      </c>
      <c r="I114" s="18" t="inlineStr">
        <is>
          <t>2026-07-10 13:51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16?</t>
        </is>
      </c>
      <c r="D115" s="73" t="inlineStr">
        <is>
          <t>BUY_NO</t>
        </is>
      </c>
      <c r="E115" s="51" t="n">
        <v>0.4345</v>
      </c>
      <c r="F115" s="51" t="n">
        <v>-0.095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16?</t>
        </is>
      </c>
      <c r="D116" s="73" t="inlineStr">
        <is>
          <t>BUY_NO</t>
        </is>
      </c>
      <c r="E116" s="46" t="n">
        <v>0.486</v>
      </c>
      <c r="F116" s="46" t="n">
        <v>-0.095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16?</t>
        </is>
      </c>
      <c r="D117" s="73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16?</t>
        </is>
      </c>
      <c r="D118" s="73" t="inlineStr">
        <is>
          <t>BUY_NO</t>
        </is>
      </c>
      <c r="E118" s="46" t="n">
        <v>0.4835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16?</t>
        </is>
      </c>
      <c r="D119" s="73" t="inlineStr">
        <is>
          <t>BUY_NO</t>
        </is>
      </c>
      <c r="E119" s="51" t="n">
        <v>0.13</v>
      </c>
      <c r="F119" s="51" t="n">
        <v>-0.025</v>
      </c>
      <c r="G119" s="29" t="inlineStr">
        <is>
          <t>145.8h</t>
        </is>
      </c>
      <c r="H119" s="29" t="inlineStr">
        <is>
          <t>2026-07-16 16:00</t>
        </is>
      </c>
      <c r="I119" s="29" t="inlineStr">
        <is>
          <t>2026-07-10 14:14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9?</t>
        </is>
      </c>
      <c r="D120" s="73" t="inlineStr">
        <is>
          <t>BUY_NO</t>
        </is>
      </c>
      <c r="E120" s="46" t="n">
        <v>0.355</v>
      </c>
      <c r="F120" s="46" t="n">
        <v>-0.095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9?</t>
        </is>
      </c>
      <c r="D121" s="72" t="inlineStr">
        <is>
          <t>BUY_YES</t>
        </is>
      </c>
      <c r="E121" s="51" t="n">
        <v>0.58</v>
      </c>
      <c r="F121" s="51" t="n">
        <v>0.145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$1,700 and $1,800 on July 9?</t>
        </is>
      </c>
      <c r="D122" s="72" t="inlineStr">
        <is>
          <t>BUY_YES</t>
        </is>
      </c>
      <c r="E122" s="46" t="n">
        <v>0.825</v>
      </c>
      <c r="F122" s="46" t="n">
        <v>0.05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10?</t>
        </is>
      </c>
      <c r="D123" s="73" t="inlineStr">
        <is>
          <t>BUY_NO</t>
        </is>
      </c>
      <c r="E123" s="51" t="n">
        <v>0.355</v>
      </c>
      <c r="F123" s="51" t="n">
        <v>-0.095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10?</t>
        </is>
      </c>
      <c r="D124" s="73" t="inlineStr">
        <is>
          <t>BUY_NO</t>
        </is>
      </c>
      <c r="E124" s="46" t="n">
        <v>0.22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10?</t>
        </is>
      </c>
      <c r="D125" s="72" t="inlineStr">
        <is>
          <t>BUY_YES</t>
        </is>
      </c>
      <c r="E125" s="51" t="n">
        <v>0.615</v>
      </c>
      <c r="F125" s="51" t="n">
        <v>0.145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10?</t>
        </is>
      </c>
      <c r="D126" s="73" t="inlineStr">
        <is>
          <t>BUY_NO</t>
        </is>
      </c>
      <c r="E126" s="46" t="n">
        <v>0.145</v>
      </c>
      <c r="F126" s="46" t="n">
        <v>-0.04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11?</t>
        </is>
      </c>
      <c r="D127" s="73" t="inlineStr">
        <is>
          <t>BUY_NO</t>
        </is>
      </c>
      <c r="E127" s="51" t="n">
        <v>0.745</v>
      </c>
      <c r="F127" s="51" t="n">
        <v>-0.0487</v>
      </c>
      <c r="G127" s="29" t="inlineStr">
        <is>
          <t>64.0h</t>
        </is>
      </c>
      <c r="H127" s="29" t="inlineStr">
        <is>
          <t>2026-07-11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9?</t>
        </is>
      </c>
      <c r="D128" s="73" t="inlineStr">
        <is>
          <t>BUY_NO</t>
        </is>
      </c>
      <c r="E128" s="46" t="n">
        <v>0.715</v>
      </c>
      <c r="F128" s="46" t="n">
        <v>-0.1929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$58,000 and $60,000 on July 14?</t>
        </is>
      </c>
      <c r="D129" s="73" t="inlineStr">
        <is>
          <t>BUY_NO</t>
        </is>
      </c>
      <c r="E129" s="51" t="n">
        <v>0.135</v>
      </c>
      <c r="F129" s="51" t="n">
        <v>-0.03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$1,600 on July 14?</t>
        </is>
      </c>
      <c r="D130" s="73" t="inlineStr">
        <is>
          <t>BUY_NO</t>
        </is>
      </c>
      <c r="E130" s="46" t="n">
        <v>0.895</v>
      </c>
      <c r="F130" s="46" t="n">
        <v>-0.1147</v>
      </c>
      <c r="G130" s="18" t="inlineStr">
        <is>
          <t>136.0h</t>
        </is>
      </c>
      <c r="H130" s="18" t="inlineStr">
        <is>
          <t>2026-07-14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9?</t>
        </is>
      </c>
      <c r="D131" s="73" t="inlineStr">
        <is>
          <t>BUY_NO</t>
        </is>
      </c>
      <c r="E131" s="51" t="n">
        <v>0.7</v>
      </c>
      <c r="F131" s="51" t="n">
        <v>-0.1163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9?</t>
        </is>
      </c>
      <c r="D132" s="73" t="inlineStr">
        <is>
          <t>BUY_NO</t>
        </is>
      </c>
      <c r="E132" s="46" t="n">
        <v>0.7</v>
      </c>
      <c r="F132" s="46" t="n">
        <v>-0.1337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2026-07-11T13:05:28Z</dcterms:created>
  <dcterms:modified xsi:type="dcterms:W3CDTF">2026-07-11T13:05:31Z</dcterms:modified>
</cp:coreProperties>
</file>