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17:37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5616</v>
      </c>
      <c r="D9" s="5" t="inlineStr">
        <is>
          <t>Operaciones cerradas</t>
        </is>
      </c>
      <c r="E9" s="6" t="n">
        <v>118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3004 / 2612</t>
        </is>
      </c>
      <c r="D11" s="5" t="inlineStr">
        <is>
          <t>Aciertos / Fallos</t>
        </is>
      </c>
      <c r="E11" s="11" t="inlineStr">
        <is>
          <t>57 / 61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48.3%</t>
        </is>
      </c>
    </row>
    <row r="13" ht="22" customHeight="1">
      <c r="A13" s="5" t="inlineStr">
        <is>
          <t>P&amp;L Neto</t>
        </is>
      </c>
      <c r="B13" s="10" t="inlineStr">
        <is>
          <t>+646.99 €</t>
        </is>
      </c>
      <c r="D13" s="5" t="inlineStr">
        <is>
          <t>P&amp;L Neto</t>
        </is>
      </c>
      <c r="E13" s="10" t="inlineStr">
        <is>
          <t>+6.51 €</t>
        </is>
      </c>
    </row>
    <row r="14" ht="22" customHeight="1">
      <c r="A14" s="5" t="inlineStr">
        <is>
          <t>ROI s/ capital operativo</t>
        </is>
      </c>
      <c r="B14" s="10" t="inlineStr">
        <is>
          <t>+14.1%</t>
        </is>
      </c>
      <c r="D14" s="5" t="inlineStr">
        <is>
          <t>ROI s/ capital operativo</t>
        </is>
      </c>
      <c r="E14" s="10" t="inlineStr">
        <is>
          <t>+4.7%</t>
        </is>
      </c>
    </row>
    <row r="15" ht="22" customHeight="1">
      <c r="A15" s="5" t="inlineStr">
        <is>
          <t>ROI s/ depósito total</t>
        </is>
      </c>
      <c r="B15" s="10" t="inlineStr">
        <is>
          <t>+2156.6%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666.99 €</t>
        </is>
      </c>
      <c r="D16" s="5" t="inlineStr">
        <is>
          <t>Racha actual</t>
        </is>
      </c>
      <c r="E16" s="8" t="inlineStr">
        <is>
          <t>✅ × 7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5616</t>
        </is>
      </c>
      <c r="E4" s="5" t="inlineStr">
        <is>
          <t>Avg. Ganancia / op.</t>
        </is>
      </c>
      <c r="F4" s="10" t="inlineStr">
        <is>
          <t>+0.8978 €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-0.7849 €</t>
        </is>
      </c>
    </row>
    <row r="6" ht="20" customHeight="1">
      <c r="A6" s="5" t="inlineStr">
        <is>
          <t>P&amp;L Total</t>
        </is>
      </c>
      <c r="B6" s="10" t="inlineStr">
        <is>
          <t>+646.99 €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+0.1152 €</t>
        </is>
      </c>
      <c r="E7" s="5" t="inlineStr">
        <is>
          <t>Sharpe (por operación)</t>
        </is>
      </c>
      <c r="F7" s="8" t="inlineStr">
        <is>
          <t>+0.116</t>
        </is>
      </c>
    </row>
    <row r="8" ht="20" customHeight="1">
      <c r="A8" s="5" t="inlineStr">
        <is>
          <t>Profit Factor</t>
        </is>
      </c>
      <c r="B8" s="8" t="inlineStr">
        <is>
          <t>1.32</t>
        </is>
      </c>
      <c r="E8" s="5" t="inlineStr">
        <is>
          <t>Recovery Factor</t>
        </is>
      </c>
      <c r="F8" s="6" t="inlineStr">
        <is>
          <t>5.82x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2199</v>
      </c>
      <c r="C12" s="18" t="n">
        <v>1362</v>
      </c>
      <c r="D12" s="19" t="n">
        <v>0.6194</v>
      </c>
      <c r="E12" s="20" t="n">
        <v>0.1193</v>
      </c>
      <c r="F12" s="21" t="n">
        <v>729.1794</v>
      </c>
      <c r="G12" s="21" t="n">
        <v>0.3316</v>
      </c>
      <c r="H12" s="22" t="n">
        <v>0.3316</v>
      </c>
      <c r="I12" s="23" t="n">
        <v>1.8448</v>
      </c>
      <c r="J12" s="10" t="n">
        <v>19</v>
      </c>
      <c r="K12" s="11" t="n">
        <v>9</v>
      </c>
      <c r="L12" s="24" t="n">
        <v>-0.0051</v>
      </c>
      <c r="M12" s="25" t="n">
        <v>0.3684</v>
      </c>
      <c r="N12" s="26" t="n">
        <v>0.2836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75</v>
      </c>
      <c r="C18" s="18" t="n">
        <v>39</v>
      </c>
      <c r="D18" s="19" t="n">
        <v>0.52</v>
      </c>
      <c r="E18" s="30" t="n">
        <v>0.0195</v>
      </c>
      <c r="F18" s="35" t="n">
        <v>-1.1297</v>
      </c>
      <c r="G18" s="35" t="n">
        <v>-0.0151</v>
      </c>
      <c r="H18" s="36" t="n">
        <v>-0.0151</v>
      </c>
      <c r="I18" s="37" t="n">
        <v>0.9413</v>
      </c>
      <c r="J18" s="10" t="n">
        <v>8</v>
      </c>
      <c r="K18" s="11" t="n">
        <v>6</v>
      </c>
      <c r="L18" s="24" t="n">
        <v>0.0152</v>
      </c>
      <c r="M18" s="38" t="n">
        <v>-0.0167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98</v>
      </c>
      <c r="C20" s="18" t="n">
        <v>48</v>
      </c>
      <c r="D20" s="39" t="n">
        <v>0.4898</v>
      </c>
      <c r="E20" s="40" t="n">
        <v>-0.01</v>
      </c>
      <c r="F20" s="35" t="n">
        <v>-2.4663</v>
      </c>
      <c r="G20" s="35" t="n">
        <v>-0.0252</v>
      </c>
      <c r="H20" s="36" t="n">
        <v>-0.0252</v>
      </c>
      <c r="I20" s="37" t="n">
        <v>0.9145</v>
      </c>
      <c r="J20" s="10" t="n">
        <v>8</v>
      </c>
      <c r="K20" s="11" t="n">
        <v>6</v>
      </c>
      <c r="L20" s="24" t="n">
        <v>-0.0179</v>
      </c>
      <c r="M20" s="38" t="n">
        <v>-0.028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123</v>
      </c>
      <c r="C22" s="18" t="n">
        <v>42</v>
      </c>
      <c r="D22" s="39" t="n">
        <v>0.3415</v>
      </c>
      <c r="E22" s="40" t="n">
        <v>-0.156</v>
      </c>
      <c r="F22" s="35" t="n">
        <v>-12.5431</v>
      </c>
      <c r="G22" s="35" t="n">
        <v>-0.102</v>
      </c>
      <c r="H22" s="36" t="n">
        <v>-0.102</v>
      </c>
      <c r="I22" s="37" t="n">
        <v>0.705</v>
      </c>
      <c r="J22" s="10" t="n">
        <v>6</v>
      </c>
      <c r="K22" s="11" t="n">
        <v>11</v>
      </c>
      <c r="L22" s="24" t="n">
        <v>-0.0161</v>
      </c>
      <c r="M22" s="38" t="n">
        <v>-0.1133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1115</v>
      </c>
      <c r="C26" s="18" t="n">
        <v>529</v>
      </c>
      <c r="D26" s="39" t="n">
        <v>0.4744</v>
      </c>
      <c r="E26" s="40" t="n">
        <v>-0.0255</v>
      </c>
      <c r="F26" s="35" t="n">
        <v>-32.4776</v>
      </c>
      <c r="G26" s="35" t="n">
        <v>-0.0291</v>
      </c>
      <c r="H26" s="36" t="n">
        <v>-0.0291</v>
      </c>
      <c r="I26" s="37" t="n">
        <v>0.9372</v>
      </c>
      <c r="J26" s="10" t="n">
        <v>15</v>
      </c>
      <c r="K26" s="11" t="n">
        <v>16</v>
      </c>
      <c r="L26" s="24" t="n">
        <v>0.0372</v>
      </c>
      <c r="M26" s="38" t="n">
        <v>-0.0324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7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7" t="inlineStr">
        <is>
          <t>OPEN</t>
        </is>
      </c>
      <c r="I120" s="18" t="inlineStr"/>
      <c r="J120" s="7" t="inlineStr">
        <is>
          <t>—</t>
        </is>
      </c>
      <c r="K120" s="45" t="n">
        <v>0</v>
      </c>
      <c r="L120" s="55" t="n">
        <v>0</v>
      </c>
      <c r="M120" s="55" t="n">
        <v>0</v>
      </c>
      <c r="N120" s="56" t="n">
        <v>0</v>
      </c>
      <c r="O120" s="43" t="inlineStr">
        <is>
          <t>slip_real=+0.0150</t>
        </is>
      </c>
    </row>
    <row r="121" ht="22" customHeight="1">
      <c r="A121" s="57" t="inlineStr">
        <is>
          <t>TOTAL</t>
        </is>
      </c>
      <c r="B121" s="57" t="inlineStr">
        <is>
          <t>118 cerradas</t>
        </is>
      </c>
      <c r="C121" s="57" t="inlineStr"/>
      <c r="D121" s="57" t="inlineStr"/>
      <c r="E121" s="58" t="n">
        <v>139.2099999999999</v>
      </c>
      <c r="F121" s="57" t="inlineStr"/>
      <c r="G121" s="57" t="inlineStr"/>
      <c r="H121" s="57" t="inlineStr"/>
      <c r="I121" s="57" t="inlineStr"/>
      <c r="J121" s="57" t="inlineStr"/>
      <c r="K121" s="57" t="inlineStr"/>
      <c r="L121" s="59" t="n"/>
      <c r="M121" s="47" t="n">
        <v>6.51089999999999</v>
      </c>
      <c r="N121" s="48" t="n">
        <v>0.04677034695783345</v>
      </c>
      <c r="O12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10.5355</v>
      </c>
      <c r="D8" s="61" t="n">
        <v>0</v>
      </c>
      <c r="E8" s="43" t="inlineStr">
        <is>
          <t>P&amp;L generado automáticamente (+10.54 €)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22" customHeight="1">
      <c r="A5618" s="10" t="inlineStr">
        <is>
          <t>TOTAL</t>
        </is>
      </c>
      <c r="B5618" s="10" t="inlineStr"/>
      <c r="C5618" s="10" t="inlineStr"/>
      <c r="D5618" s="10" t="inlineStr"/>
      <c r="E5618" s="10" t="inlineStr">
        <is>
          <t>5616 ops</t>
        </is>
      </c>
      <c r="F5618" s="10" t="inlineStr"/>
      <c r="G5618" s="10" t="inlineStr"/>
      <c r="H5618" s="10" t="inlineStr"/>
      <c r="I5618" s="10" t="inlineStr"/>
      <c r="J5618" s="65" t="n">
        <v>738.755</v>
      </c>
      <c r="K5618" s="65" t="n">
        <v>646.9882</v>
      </c>
      <c r="L5618" s="66" t="n">
        <v>0.1280049461855017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567</v>
      </c>
      <c r="C2" s="19" t="n">
        <v>0.6649029982363316</v>
      </c>
      <c r="D2" s="20" t="n">
        <v>0.164323374340949</v>
      </c>
      <c r="E2" s="21" t="n">
        <v>302.7318000000004</v>
      </c>
      <c r="F2" s="21" t="n">
        <v>0.5339185185185191</v>
      </c>
      <c r="G2" s="23" t="n">
        <v>2.119182029310838</v>
      </c>
      <c r="H2" s="7" t="inlineStr">
        <is>
          <t>1.64 €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505</v>
      </c>
      <c r="C3" s="19" t="n">
        <v>0.6792079207920793</v>
      </c>
      <c r="D3" s="20" t="n">
        <v>0.1785009861932939</v>
      </c>
      <c r="E3" s="21" t="n">
        <v>262.2499999999999</v>
      </c>
      <c r="F3" s="21" t="n">
        <v>0.5193069306930692</v>
      </c>
      <c r="G3" s="23" t="n">
        <v>2.039491562776966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563</v>
      </c>
      <c r="C4" s="19" t="n">
        <v>0.5932504440497336</v>
      </c>
      <c r="D4" s="20" t="n">
        <v>0.09292035398230092</v>
      </c>
      <c r="E4" s="21" t="n">
        <v>111.4788</v>
      </c>
      <c r="F4" s="21" t="n">
        <v>0.1980085257548845</v>
      </c>
      <c r="G4" s="23" t="n">
        <v>1.671497549621963</v>
      </c>
      <c r="H4" s="7" t="inlineStr">
        <is>
          <t>0.93 €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564</v>
      </c>
      <c r="C5" s="19" t="n">
        <v>0.5460992907801419</v>
      </c>
      <c r="D5" s="30" t="n">
        <v>0.04593639575971731</v>
      </c>
      <c r="E5" s="21" t="n">
        <v>52.71880000000009</v>
      </c>
      <c r="F5" s="21" t="n">
        <v>0.09347304964539023</v>
      </c>
      <c r="G5" s="23" t="n">
        <v>1.302446591604048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425</v>
      </c>
      <c r="C6" s="68" t="n">
        <v>0.5152941176470588</v>
      </c>
      <c r="D6" s="30" t="n">
        <v>0.01522248243559721</v>
      </c>
      <c r="E6" s="21" t="n">
        <v>15.2049</v>
      </c>
      <c r="F6" s="21" t="n">
        <v>0.03577623529411766</v>
      </c>
      <c r="G6" s="31" t="n">
        <v>1.076676944117496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3</v>
      </c>
      <c r="C21" s="19" t="n">
        <v>1</v>
      </c>
      <c r="D21" s="30" t="n">
        <v>0.04500000000000001</v>
      </c>
      <c r="E21" s="21" t="n">
        <v>0.7835000000000001</v>
      </c>
      <c r="F21" s="21" t="n">
        <v>0.2611666666666667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UPDOWN_GBM#ETH#daily</t>
        </is>
      </c>
      <c r="B22" s="18" t="n">
        <v>13</v>
      </c>
      <c r="C22" s="39" t="n">
        <v>0.3076923076923077</v>
      </c>
      <c r="D22" s="40" t="n">
        <v>-0.1083333333333334</v>
      </c>
      <c r="E22" s="21" t="n">
        <v>0.6393000000000006</v>
      </c>
      <c r="F22" s="21" t="n">
        <v>0.04917692307692312</v>
      </c>
      <c r="G22" s="23" t="n">
        <v>1.139281045751634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GBM_LATE_15M_MULTIHORIZONTE#SOL#15min</t>
        </is>
      </c>
      <c r="B23" s="29" t="n">
        <v>1</v>
      </c>
      <c r="C23" s="19" t="n">
        <v>1</v>
      </c>
      <c r="D23" s="30" t="n">
        <v>0.008333333333333331</v>
      </c>
      <c r="E23" s="21" t="n">
        <v>0.5001</v>
      </c>
      <c r="F23" s="21" t="n">
        <v>0.5001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GBM_LATE_15M_TARDIO#XRP#15min</t>
        </is>
      </c>
      <c r="B24" s="18" t="n">
        <v>3</v>
      </c>
      <c r="C24" s="19" t="n">
        <v>0.6666666666666666</v>
      </c>
      <c r="D24" s="30" t="n">
        <v>0.015</v>
      </c>
      <c r="E24" s="21" t="n">
        <v>0.4191999999999999</v>
      </c>
      <c r="F24" s="21" t="n">
        <v>0.1397333333333333</v>
      </c>
      <c r="G24" s="23" t="n">
        <v>1.747237076648841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RESOLUTION_SNIPER#BTC#sniper</t>
        </is>
      </c>
      <c r="B25" s="29" t="n">
        <v>2</v>
      </c>
      <c r="C25" s="19" t="n">
        <v>1</v>
      </c>
      <c r="D25" s="30" t="n">
        <v>0.025</v>
      </c>
      <c r="E25" s="21" t="n">
        <v>0.2567</v>
      </c>
      <c r="F25" s="21" t="n">
        <v>0.12835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STREAK_MOM_5M#XRP#5min</t>
        </is>
      </c>
      <c r="B26" s="18" t="n">
        <v>32</v>
      </c>
      <c r="C26" s="68" t="n">
        <v>0.5</v>
      </c>
      <c r="D26" s="30" t="n">
        <v>0</v>
      </c>
      <c r="E26" s="35" t="n">
        <v>-0.007500000000000062</v>
      </c>
      <c r="F26" s="35" t="n">
        <v>-0.0002343750000000019</v>
      </c>
      <c r="G26" s="37" t="n">
        <v>0.9991955206590294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8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STREAK_MOM_5M#SOL#5min</t>
        </is>
      </c>
      <c r="B28" s="18" t="n">
        <v>40</v>
      </c>
      <c r="C28" s="19" t="n">
        <v>0.525</v>
      </c>
      <c r="D28" s="30" t="n">
        <v>0.02380952380952384</v>
      </c>
      <c r="E28" s="35" t="n">
        <v>-0.2397999999999998</v>
      </c>
      <c r="F28" s="35" t="n">
        <v>-0.005994999999999995</v>
      </c>
      <c r="G28" s="37" t="n">
        <v>0.9798199107969369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8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UPDOWN_GBM#SOL#240min</t>
        </is>
      </c>
      <c r="B40" s="18" t="n">
        <v>2</v>
      </c>
      <c r="C40" s="39" t="n">
        <v>0</v>
      </c>
      <c r="D40" s="40" t="n">
        <v>-0.025</v>
      </c>
      <c r="E40" s="35" t="n">
        <v>-1.428</v>
      </c>
      <c r="F40" s="35" t="n">
        <v>-0.714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38</v>
      </c>
      <c r="C41" s="68" t="n">
        <v>0.5</v>
      </c>
      <c r="D41" s="30" t="n">
        <v>0</v>
      </c>
      <c r="E41" s="35" t="n">
        <v>-1.551599999999999</v>
      </c>
      <c r="F41" s="35" t="n">
        <v>-0.04083157894736841</v>
      </c>
      <c r="G41" s="37" t="n">
        <v>0.8525991792065664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8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24</v>
      </c>
      <c r="C45" s="39" t="n">
        <v>0.4583333333333333</v>
      </c>
      <c r="D45" s="40" t="n">
        <v>-0.03846153846153844</v>
      </c>
      <c r="E45" s="35" t="n">
        <v>-1.7047</v>
      </c>
      <c r="F45" s="35" t="n">
        <v>-0.07102916666666666</v>
      </c>
      <c r="G45" s="37" t="n">
        <v>0.7448435862894777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9" t="n">
        <v>0</v>
      </c>
      <c r="D46" s="40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9" t="n">
        <v>0.3571428571428572</v>
      </c>
      <c r="D47" s="40" t="n">
        <v>-0.08749999999999999</v>
      </c>
      <c r="E47" s="35" t="n">
        <v>-1.976</v>
      </c>
      <c r="F47" s="35" t="n">
        <v>-0.1411428571428571</v>
      </c>
      <c r="G47" s="37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UPDOWN_GBM#SOL#60min</t>
        </is>
      </c>
      <c r="B48" s="18" t="n">
        <v>31</v>
      </c>
      <c r="C48" s="39" t="n">
        <v>0.3870967741935484</v>
      </c>
      <c r="D48" s="40" t="n">
        <v>-0.1060606060606061</v>
      </c>
      <c r="E48" s="35" t="n">
        <v>-2.029000000000001</v>
      </c>
      <c r="F48" s="35" t="n">
        <v>-0.06545161290322583</v>
      </c>
      <c r="G48" s="37" t="n">
        <v>0.7906088751289989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STRUCT_NO_15M#SOL#15min</t>
        </is>
      </c>
      <c r="B49" s="29" t="n">
        <v>6</v>
      </c>
      <c r="C49" s="39" t="n">
        <v>0.1666666666666667</v>
      </c>
      <c r="D49" s="40" t="n">
        <v>-0.075</v>
      </c>
      <c r="E49" s="35" t="n">
        <v>-2.0699</v>
      </c>
      <c r="F49" s="35" t="n">
        <v>-0.3449833333333334</v>
      </c>
      <c r="G49" s="37" t="n">
        <v>0.1882745098039216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STREAK_MOM_5M#ETH#5min</t>
        </is>
      </c>
      <c r="B50" s="18" t="n">
        <v>26</v>
      </c>
      <c r="C50" s="39" t="n">
        <v>0.4230769230769231</v>
      </c>
      <c r="D50" s="40" t="n">
        <v>-0.07142857142857145</v>
      </c>
      <c r="E50" s="35" t="n">
        <v>-2.219</v>
      </c>
      <c r="F50" s="35" t="n">
        <v>-0.08534615384615386</v>
      </c>
      <c r="G50" s="37" t="n">
        <v>0.7099346405228758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7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UPDOWN_GBM#XRP#5min</t>
        </is>
      </c>
      <c r="B56" s="70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GBM_LATE_60M#BTC#60min</t>
        </is>
      </c>
      <c r="B58" s="18" t="n">
        <v>41</v>
      </c>
      <c r="C58" s="39" t="n">
        <v>0.4146341463414634</v>
      </c>
      <c r="D58" s="40" t="n">
        <v>-0.08139534883720928</v>
      </c>
      <c r="E58" s="35" t="n">
        <v>-3.325399999999997</v>
      </c>
      <c r="F58" s="35" t="n">
        <v>-0.08110731707317068</v>
      </c>
      <c r="G58" s="37" t="n">
        <v>0.7464855304485714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UPDOWN_GBM#SOL#5min</t>
        </is>
      </c>
      <c r="B59" s="70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69" t="inlineStr">
        <is>
          <t>GBM_LATE_60M#SOL#60min</t>
        </is>
      </c>
      <c r="B61" s="70" t="n">
        <v>44</v>
      </c>
      <c r="C61" s="39" t="n">
        <v>0.2727272727272727</v>
      </c>
      <c r="D61" s="40" t="n">
        <v>-0.2173913043478261</v>
      </c>
      <c r="E61" s="35" t="n">
        <v>-4.010299999999995</v>
      </c>
      <c r="F61" s="35" t="n">
        <v>-0.09114318181818169</v>
      </c>
      <c r="G61" s="37" t="n">
        <v>0.7542708333333333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69" t="inlineStr">
        <is>
          <t>UPDOWN_OU_5M#BNB#5min</t>
        </is>
      </c>
      <c r="B64" s="70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9" t="inlineStr">
        <is>
          <t>UPDOWN_GBM#BTC#5min</t>
        </is>
      </c>
      <c r="B70" s="70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SMART_FLOW_1H</t>
        </is>
      </c>
      <c r="B72" s="70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69" t="inlineStr">
        <is>
          <t>UPDOWN_GBM#ETH#5min</t>
        </is>
      </c>
      <c r="B73" s="70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8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8, 1:30PM-1:45PM ET</t>
        </is>
      </c>
      <c r="D2" s="72" t="inlineStr">
        <is>
          <t>BUY_YES</t>
        </is>
      </c>
      <c r="E2" s="46" t="n">
        <v>0.57</v>
      </c>
      <c r="F2" s="46" t="n">
        <v>0.1174</v>
      </c>
      <c r="G2" s="18" t="inlineStr">
        <is>
          <t>—</t>
        </is>
      </c>
      <c r="H2" s="18" t="inlineStr">
        <is>
          <t>2026-07-08 17:45</t>
        </is>
      </c>
      <c r="I2" s="18" t="inlineStr">
        <is>
          <t>2026-07-08 17:35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8?</t>
        </is>
      </c>
      <c r="D3" s="72" t="inlineStr">
        <is>
          <t>BUY_YES</t>
        </is>
      </c>
      <c r="E3" s="51" t="n">
        <v>0.645</v>
      </c>
      <c r="F3" s="51" t="n">
        <v>0.145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8?</t>
        </is>
      </c>
      <c r="D4" s="73" t="inlineStr">
        <is>
          <t>BUY_NO</t>
        </is>
      </c>
      <c r="E4" s="46" t="n">
        <v>0.265</v>
      </c>
      <c r="F4" s="46" t="n">
        <v>-0.095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8?</t>
        </is>
      </c>
      <c r="D5" s="72" t="inlineStr">
        <is>
          <t>BUY_YES</t>
        </is>
      </c>
      <c r="E5" s="51" t="n">
        <v>0.76</v>
      </c>
      <c r="F5" s="51" t="n">
        <v>0.115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8?</t>
        </is>
      </c>
      <c r="D6" s="73" t="inlineStr">
        <is>
          <t>BUY_NO</t>
        </is>
      </c>
      <c r="E6" s="46" t="n">
        <v>0.2055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8?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8?</t>
        </is>
      </c>
      <c r="D8" s="72" t="inlineStr">
        <is>
          <t>BUY_YES</t>
        </is>
      </c>
      <c r="E8" s="46" t="n">
        <v>0.65</v>
      </c>
      <c r="F8" s="46" t="n">
        <v>0.145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8?</t>
        </is>
      </c>
      <c r="D9" s="73" t="inlineStr">
        <is>
          <t>BUY_NO</t>
        </is>
      </c>
      <c r="E9" s="51" t="n">
        <v>0.655</v>
      </c>
      <c r="F9" s="51" t="n">
        <v>-0.0594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$2,100 in July?</t>
        </is>
      </c>
      <c r="D10" s="72" t="inlineStr">
        <is>
          <t>BUY_YES</t>
        </is>
      </c>
      <c r="E10" s="46" t="n">
        <v>0.155</v>
      </c>
      <c r="F10" s="46" t="n">
        <v>0.3632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$2,000 in July?</t>
        </is>
      </c>
      <c r="D11" s="72" t="inlineStr">
        <is>
          <t>BUY_YES</t>
        </is>
      </c>
      <c r="E11" s="51" t="n">
        <v>0.295</v>
      </c>
      <c r="F11" s="51" t="n">
        <v>0.35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$1,900 in July?</t>
        </is>
      </c>
      <c r="D12" s="72" t="inlineStr">
        <is>
          <t>BUY_YES</t>
        </is>
      </c>
      <c r="E12" s="46" t="n">
        <v>0.555</v>
      </c>
      <c r="F12" s="46" t="n">
        <v>0.2352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$100 in July?</t>
        </is>
      </c>
      <c r="D13" s="72" t="inlineStr">
        <is>
          <t>BUY_YES</t>
        </is>
      </c>
      <c r="E13" s="51" t="n">
        <v>0.175</v>
      </c>
      <c r="F13" s="51" t="n">
        <v>0.4125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$90 in July?</t>
        </is>
      </c>
      <c r="D14" s="72" t="inlineStr">
        <is>
          <t>BUY_YES</t>
        </is>
      </c>
      <c r="E14" s="46" t="n">
        <v>0.48</v>
      </c>
      <c r="F14" s="46" t="n">
        <v>0.3003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9?</t>
        </is>
      </c>
      <c r="D15" s="73" t="inlineStr">
        <is>
          <t>BUY_NO</t>
        </is>
      </c>
      <c r="E15" s="51" t="n">
        <v>0.185</v>
      </c>
      <c r="F15" s="51" t="n">
        <v>-0.08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$1,700 on July 9?</t>
        </is>
      </c>
      <c r="D16" s="73" t="inlineStr">
        <is>
          <t>BUY_NO</t>
        </is>
      </c>
      <c r="E16" s="46" t="n">
        <v>0.885</v>
      </c>
      <c r="F16" s="46" t="n">
        <v>-0.0922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9?</t>
        </is>
      </c>
      <c r="D17" s="72" t="inlineStr">
        <is>
          <t>BUY_YES</t>
        </is>
      </c>
      <c r="E17" s="51" t="n">
        <v>0.455</v>
      </c>
      <c r="F17" s="51" t="n">
        <v>0.145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9?</t>
        </is>
      </c>
      <c r="D18" s="73" t="inlineStr">
        <is>
          <t>BUY_NO</t>
        </is>
      </c>
      <c r="E18" s="46" t="n">
        <v>0.295</v>
      </c>
      <c r="F18" s="46" t="n">
        <v>-0.095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9?</t>
        </is>
      </c>
      <c r="D19" s="72" t="inlineStr">
        <is>
          <t>BUY_YES</t>
        </is>
      </c>
      <c r="E19" s="51" t="n">
        <v>0.575</v>
      </c>
      <c r="F19" s="51" t="n">
        <v>0.145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9?</t>
        </is>
      </c>
      <c r="D20" s="73" t="inlineStr">
        <is>
          <t>BUY_NO</t>
        </is>
      </c>
      <c r="E20" s="46" t="n">
        <v>0.285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9?</t>
        </is>
      </c>
      <c r="D21" s="73" t="inlineStr">
        <is>
          <t>BUY_NO</t>
        </is>
      </c>
      <c r="E21" s="51" t="n">
        <v>0.41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9?</t>
        </is>
      </c>
      <c r="D22" s="72" t="inlineStr">
        <is>
          <t>BUY_YES</t>
        </is>
      </c>
      <c r="E22" s="46" t="n">
        <v>0.575</v>
      </c>
      <c r="F22" s="46" t="n">
        <v>0.145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Solana be above $80 on July 9?</t>
        </is>
      </c>
      <c r="D23" s="73" t="inlineStr">
        <is>
          <t>BUY_NO</t>
        </is>
      </c>
      <c r="E23" s="51" t="n">
        <v>0.595</v>
      </c>
      <c r="F23" s="51" t="n">
        <v>-0.0479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10?</t>
        </is>
      </c>
      <c r="D24" s="73" t="inlineStr">
        <is>
          <t>BUY_NO</t>
        </is>
      </c>
      <c r="E24" s="46" t="n">
        <v>0.19</v>
      </c>
      <c r="F24" s="46" t="n">
        <v>-0.08500000000000001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10?</t>
        </is>
      </c>
      <c r="D25" s="73" t="inlineStr">
        <is>
          <t>BUY_NO</t>
        </is>
      </c>
      <c r="E25" s="51" t="n">
        <v>0.8149999999999999</v>
      </c>
      <c r="F25" s="51" t="n">
        <v>-0.0983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10?</t>
        </is>
      </c>
      <c r="D26" s="72" t="inlineStr">
        <is>
          <t>BUY_YES</t>
        </is>
      </c>
      <c r="E26" s="46" t="n">
        <v>0.365</v>
      </c>
      <c r="F26" s="46" t="n">
        <v>0.145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10?</t>
        </is>
      </c>
      <c r="D27" s="73" t="inlineStr">
        <is>
          <t>BUY_NO</t>
        </is>
      </c>
      <c r="E27" s="51" t="n">
        <v>0.295</v>
      </c>
      <c r="F27" s="51" t="n">
        <v>-0.095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$1,600 and $1,700 on July 10?</t>
        </is>
      </c>
      <c r="D28" s="73" t="inlineStr">
        <is>
          <t>BUY_NO</t>
        </is>
      </c>
      <c r="E28" s="46" t="n">
        <v>0.16</v>
      </c>
      <c r="F28" s="46" t="n">
        <v>-0.055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$1,700 and $1,800 on July 10?</t>
        </is>
      </c>
      <c r="D29" s="72" t="inlineStr">
        <is>
          <t>BUY_YES</t>
        </is>
      </c>
      <c r="E29" s="51" t="n">
        <v>0.48</v>
      </c>
      <c r="F29" s="51" t="n">
        <v>0.145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$1,800 and $1,900 on July 10?</t>
        </is>
      </c>
      <c r="D30" s="73" t="inlineStr">
        <is>
          <t>BUY_NO</t>
        </is>
      </c>
      <c r="E30" s="46" t="n">
        <v>0.3</v>
      </c>
      <c r="F30" s="46" t="n">
        <v>-0.095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10?</t>
        </is>
      </c>
      <c r="D31" s="73" t="inlineStr">
        <is>
          <t>BUY_NO</t>
        </is>
      </c>
      <c r="E31" s="51" t="n">
        <v>0.58</v>
      </c>
      <c r="F31" s="51" t="n">
        <v>-0.0448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$70 and $80 on July 10?</t>
        </is>
      </c>
      <c r="D32" s="73" t="inlineStr">
        <is>
          <t>BUY_NO</t>
        </is>
      </c>
      <c r="E32" s="46" t="n">
        <v>0.43</v>
      </c>
      <c r="F32" s="46" t="n">
        <v>-0.095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10?</t>
        </is>
      </c>
      <c r="D33" s="72" t="inlineStr">
        <is>
          <t>BUY_YES</t>
        </is>
      </c>
      <c r="E33" s="51" t="n">
        <v>0.55</v>
      </c>
      <c r="F33" s="51" t="n">
        <v>0.145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11?</t>
        </is>
      </c>
      <c r="D34" s="73" t="inlineStr">
        <is>
          <t>BUY_NO</t>
        </is>
      </c>
      <c r="E34" s="46" t="n">
        <v>0.805</v>
      </c>
      <c r="F34" s="46" t="n">
        <v>-0.1088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11?</t>
        </is>
      </c>
      <c r="D35" s="73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$62,000 and $64,000 on July 11?</t>
        </is>
      </c>
      <c r="D36" s="72" t="inlineStr">
        <is>
          <t>BUY_YES</t>
        </is>
      </c>
      <c r="E36" s="46" t="n">
        <v>0.335</v>
      </c>
      <c r="F36" s="46" t="n">
        <v>0.145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11?</t>
        </is>
      </c>
      <c r="D37" s="73" t="inlineStr">
        <is>
          <t>BUY_NO</t>
        </is>
      </c>
      <c r="E37" s="51" t="n">
        <v>0.27</v>
      </c>
      <c r="F37" s="51" t="n">
        <v>-0.095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11?</t>
        </is>
      </c>
      <c r="D38" s="73" t="inlineStr">
        <is>
          <t>BUY_NO</t>
        </is>
      </c>
      <c r="E38" s="46" t="n">
        <v>0.18</v>
      </c>
      <c r="F38" s="46" t="n">
        <v>-0.075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11?</t>
        </is>
      </c>
      <c r="D39" s="72" t="inlineStr">
        <is>
          <t>BUY_YES</t>
        </is>
      </c>
      <c r="E39" s="51" t="n">
        <v>0.44</v>
      </c>
      <c r="F39" s="51" t="n">
        <v>0.145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11?</t>
        </is>
      </c>
      <c r="D40" s="73" t="inlineStr">
        <is>
          <t>BUY_NO</t>
        </is>
      </c>
      <c r="E40" s="46" t="n">
        <v>0.29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11?</t>
        </is>
      </c>
      <c r="D41" s="73" t="inlineStr">
        <is>
          <t>BUY_NO</t>
        </is>
      </c>
      <c r="E41" s="51" t="n">
        <v>0.43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11?</t>
        </is>
      </c>
      <c r="D42" s="73" t="inlineStr">
        <is>
          <t>BUY_NO</t>
        </is>
      </c>
      <c r="E42" s="46" t="n">
        <v>0.57</v>
      </c>
      <c r="F42" s="46" t="n">
        <v>-0.0393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11?</t>
        </is>
      </c>
      <c r="D43" s="72" t="inlineStr">
        <is>
          <t>BUY_YES</t>
        </is>
      </c>
      <c r="E43" s="51" t="n">
        <v>0.52</v>
      </c>
      <c r="F43" s="51" t="n">
        <v>0.145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12?</t>
        </is>
      </c>
      <c r="D44" s="73" t="inlineStr">
        <is>
          <t>BUY_NO</t>
        </is>
      </c>
      <c r="E44" s="46" t="n">
        <v>0.19</v>
      </c>
      <c r="F44" s="46" t="n">
        <v>-0.08500000000000001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12?</t>
        </is>
      </c>
      <c r="D45" s="72" t="inlineStr">
        <is>
          <t>BUY_YES</t>
        </is>
      </c>
      <c r="E45" s="51" t="n">
        <v>0.315</v>
      </c>
      <c r="F45" s="51" t="n">
        <v>0.145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12?</t>
        </is>
      </c>
      <c r="D46" s="73" t="inlineStr">
        <is>
          <t>BUY_NO</t>
        </is>
      </c>
      <c r="E46" s="46" t="n">
        <v>0.785</v>
      </c>
      <c r="F46" s="46" t="n">
        <v>-0.1145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12?</t>
        </is>
      </c>
      <c r="D47" s="73" t="inlineStr">
        <is>
          <t>BUY_NO</t>
        </is>
      </c>
      <c r="E47" s="51" t="n">
        <v>0.255</v>
      </c>
      <c r="F47" s="51" t="n">
        <v>-0.095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12?</t>
        </is>
      </c>
      <c r="D48" s="73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12?</t>
        </is>
      </c>
      <c r="D49" s="72" t="inlineStr">
        <is>
          <t>BUY_YES</t>
        </is>
      </c>
      <c r="E49" s="51" t="n">
        <v>0.4</v>
      </c>
      <c r="F49" s="51" t="n">
        <v>0.145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12?</t>
        </is>
      </c>
      <c r="D50" s="73" t="inlineStr">
        <is>
          <t>BUY_NO</t>
        </is>
      </c>
      <c r="E50" s="46" t="n">
        <v>0.275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$2,000 and $2,100 on July 12?</t>
        </is>
      </c>
      <c r="D51" s="73" t="inlineStr">
        <is>
          <t>BUY_NO</t>
        </is>
      </c>
      <c r="E51" s="51" t="n">
        <v>0.436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$70 and $80 on July 12?</t>
        </is>
      </c>
      <c r="D52" s="73" t="inlineStr">
        <is>
          <t>BUY_NO</t>
        </is>
      </c>
      <c r="E52" s="46" t="n">
        <v>0.44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Solana be above $80 on July 12?</t>
        </is>
      </c>
      <c r="D53" s="73" t="inlineStr">
        <is>
          <t>BUY_NO</t>
        </is>
      </c>
      <c r="E53" s="51" t="n">
        <v>0.555</v>
      </c>
      <c r="F53" s="51" t="n">
        <v>-0.0295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12?</t>
        </is>
      </c>
      <c r="D54" s="72" t="inlineStr">
        <is>
          <t>BUY_YES</t>
        </is>
      </c>
      <c r="E54" s="46" t="n">
        <v>0.5</v>
      </c>
      <c r="F54" s="46" t="n">
        <v>0.145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July 6-12?</t>
        </is>
      </c>
      <c r="D55" s="72" t="inlineStr">
        <is>
          <t>BUY_YES</t>
        </is>
      </c>
      <c r="E55" s="51" t="n">
        <v>0.205</v>
      </c>
      <c r="F55" s="51" t="n">
        <v>0.3673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July 6-12?</t>
        </is>
      </c>
      <c r="D56" s="72" t="inlineStr">
        <is>
          <t>BUY_YES</t>
        </is>
      </c>
      <c r="E56" s="46" t="n">
        <v>0.115</v>
      </c>
      <c r="F56" s="46" t="n">
        <v>0.4425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8?</t>
        </is>
      </c>
      <c r="D57" s="72" t="inlineStr">
        <is>
          <t>BUY_YES</t>
        </is>
      </c>
      <c r="E57" s="51" t="n">
        <v>0.305</v>
      </c>
      <c r="F57" s="51" t="n">
        <v>0.1377</v>
      </c>
      <c r="G57" s="29" t="inlineStr">
        <is>
          <t>16.0h</t>
        </is>
      </c>
      <c r="H57" s="29" t="inlineStr">
        <is>
          <t>2026-07-08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13?</t>
        </is>
      </c>
      <c r="D58" s="73" t="inlineStr">
        <is>
          <t>BUY_NO</t>
        </is>
      </c>
      <c r="E58" s="46" t="n">
        <v>0.755</v>
      </c>
      <c r="F58" s="46" t="n">
        <v>-0.1181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13?</t>
        </is>
      </c>
      <c r="D59" s="73" t="inlineStr">
        <is>
          <t>BUY_NO</t>
        </is>
      </c>
      <c r="E59" s="51" t="n">
        <v>0.19</v>
      </c>
      <c r="F59" s="51" t="n">
        <v>-0.08500000000000001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2" t="inlineStr">
        <is>
          <t>BUY_YES</t>
        </is>
      </c>
      <c r="E60" s="46" t="n">
        <v>0.285</v>
      </c>
      <c r="F60" s="46" t="n">
        <v>0.145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3" t="inlineStr">
        <is>
          <t>BUY_NO</t>
        </is>
      </c>
      <c r="E61" s="51" t="n">
        <v>0.235</v>
      </c>
      <c r="F61" s="51" t="n">
        <v>-0.095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on July 8?</t>
        </is>
      </c>
      <c r="D62" s="72" t="inlineStr">
        <is>
          <t>BUY_YES</t>
        </is>
      </c>
      <c r="E62" s="46" t="n">
        <v>0.23</v>
      </c>
      <c r="F62" s="46" t="n">
        <v>0.2363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Solana Up or Down on July 8?</t>
        </is>
      </c>
      <c r="D63" s="72" t="inlineStr">
        <is>
          <t>BUY_YES</t>
        </is>
      </c>
      <c r="E63" s="51" t="n">
        <v>0.25</v>
      </c>
      <c r="F63" s="51" t="n">
        <v>0.2232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13?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2" t="inlineStr">
        <is>
          <t>BUY_YES</t>
        </is>
      </c>
      <c r="E65" s="51" t="n">
        <v>0.355</v>
      </c>
      <c r="F65" s="51" t="n">
        <v>0.145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3" t="inlineStr">
        <is>
          <t>BUY_NO</t>
        </is>
      </c>
      <c r="E66" s="46" t="n">
        <v>0.25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0.435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0.47</v>
      </c>
      <c r="F68" s="46" t="n">
        <v>0.145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0.55</v>
      </c>
      <c r="F69" s="51" t="n">
        <v>-0.0272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$70 on July 14?</t>
        </is>
      </c>
      <c r="D70" s="73" t="inlineStr">
        <is>
          <t>BUY_NO</t>
        </is>
      </c>
      <c r="E70" s="46" t="n">
        <v>0.894</v>
      </c>
      <c r="F70" s="46" t="n">
        <v>-0.1932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14?</t>
        </is>
      </c>
      <c r="D71" s="73" t="inlineStr">
        <is>
          <t>BUY_NO</t>
        </is>
      </c>
      <c r="E71" s="51" t="n">
        <v>0.5034999999999999</v>
      </c>
      <c r="F71" s="51" t="n">
        <v>-0.095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2" t="inlineStr">
        <is>
          <t>BUY_YES</t>
        </is>
      </c>
      <c r="E72" s="46" t="n">
        <v>0.57</v>
      </c>
      <c r="F72" s="46" t="n">
        <v>0.145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14?</t>
        </is>
      </c>
      <c r="D73" s="73" t="inlineStr">
        <is>
          <t>BUY_NO</t>
        </is>
      </c>
      <c r="E73" s="51" t="n">
        <v>0.285</v>
      </c>
      <c r="F73" s="51" t="n">
        <v>-0.095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$1,600 on July 14?</t>
        </is>
      </c>
      <c r="D74" s="73" t="inlineStr">
        <is>
          <t>BUY_NO</t>
        </is>
      </c>
      <c r="E74" s="46" t="n">
        <v>0.89</v>
      </c>
      <c r="F74" s="46" t="n">
        <v>-0.1166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14?</t>
        </is>
      </c>
      <c r="D75" s="73" t="inlineStr">
        <is>
          <t>BUY_NO</t>
        </is>
      </c>
      <c r="E75" s="51" t="n">
        <v>0.64</v>
      </c>
      <c r="F75" s="51" t="n">
        <v>-0.0567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14?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14?</t>
        </is>
      </c>
      <c r="D77" s="72" t="inlineStr">
        <is>
          <t>BUY_YES</t>
        </is>
      </c>
      <c r="E77" s="51" t="n">
        <v>0.365</v>
      </c>
      <c r="F77" s="51" t="n">
        <v>0.145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14?</t>
        </is>
      </c>
      <c r="D78" s="73" t="inlineStr">
        <is>
          <t>BUY_NO</t>
        </is>
      </c>
      <c r="E78" s="46" t="n">
        <v>0.2</v>
      </c>
      <c r="F78" s="46" t="n">
        <v>-0.095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14?</t>
        </is>
      </c>
      <c r="D79" s="73" t="inlineStr">
        <is>
          <t>BUY_NO</t>
        </is>
      </c>
      <c r="E79" s="51" t="n">
        <v>0.145</v>
      </c>
      <c r="F79" s="51" t="n">
        <v>-0.04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14?</t>
        </is>
      </c>
      <c r="D80" s="72" t="inlineStr">
        <is>
          <t>BUY_YES</t>
        </is>
      </c>
      <c r="E80" s="46" t="n">
        <v>0.26</v>
      </c>
      <c r="F80" s="46" t="n">
        <v>0.145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3" t="inlineStr">
        <is>
          <t>BUY_NO</t>
        </is>
      </c>
      <c r="E81" s="51" t="n">
        <v>0.265</v>
      </c>
      <c r="F81" s="51" t="n">
        <v>-0.095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14?</t>
        </is>
      </c>
      <c r="D82" s="73" t="inlineStr">
        <is>
          <t>BUY_NO</t>
        </is>
      </c>
      <c r="E82" s="46" t="n">
        <v>0.155</v>
      </c>
      <c r="F82" s="46" t="n">
        <v>-0.05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$68,000 and $70,000 on July 14?</t>
        </is>
      </c>
      <c r="D83" s="73" t="inlineStr">
        <is>
          <t>BUY_NO</t>
        </is>
      </c>
      <c r="E83" s="51" t="n">
        <v>0.3185</v>
      </c>
      <c r="F83" s="51" t="n">
        <v>-0.095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$70,000 and $72,000 on July 14?</t>
        </is>
      </c>
      <c r="D84" s="73" t="inlineStr">
        <is>
          <t>BUY_NO</t>
        </is>
      </c>
      <c r="E84" s="46" t="n">
        <v>0.1975</v>
      </c>
      <c r="F84" s="46" t="n">
        <v>-0.0925</v>
      </c>
      <c r="G84" s="18" t="inlineStr">
        <is>
          <t>144.8h</t>
        </is>
      </c>
      <c r="H84" s="18" t="inlineStr">
        <is>
          <t>2026-07-14 16:00</t>
        </is>
      </c>
      <c r="I84" s="18" t="inlineStr">
        <is>
          <t>2026-07-08 15:15</t>
        </is>
      </c>
    </row>
    <row r="85" ht="18" customHeight="1">
      <c r="A85" s="7" t="inlineStr">
        <is>
          <t>📊 SHADOW</t>
        </is>
      </c>
      <c r="B85" s="49" t="inlineStr">
        <is>
          <t>STREAK_MOM_5M</t>
        </is>
      </c>
      <c r="C85" s="49" t="inlineStr">
        <is>
          <t>XRP Up or Down - July 8, 1:30PM-1:35PM ET</t>
        </is>
      </c>
      <c r="D85" s="72" t="inlineStr">
        <is>
          <t>BUY_YES</t>
        </is>
      </c>
      <c r="E85" s="51" t="n">
        <v>0.5</v>
      </c>
      <c r="F85" s="51" t="n">
        <v>0.075</v>
      </c>
      <c r="G85" s="29" t="inlineStr">
        <is>
          <t>0.1h</t>
        </is>
      </c>
      <c r="H85" s="29" t="inlineStr">
        <is>
          <t>2026-07-08 17:35</t>
        </is>
      </c>
      <c r="I85" s="29" t="inlineStr">
        <is>
          <t>2026-07-08 17:30</t>
        </is>
      </c>
    </row>
    <row r="86" ht="18" customHeight="1">
      <c r="A86" s="7" t="inlineStr">
        <is>
          <t>📊 SHADOW</t>
        </is>
      </c>
      <c r="B86" s="43" t="inlineStr">
        <is>
          <t>STREAK_MOM_5M</t>
        </is>
      </c>
      <c r="C86" s="43" t="inlineStr">
        <is>
          <t>Ethereum Up or Down - July 8, 1:30PM-1:35PM ET</t>
        </is>
      </c>
      <c r="D86" s="72" t="inlineStr">
        <is>
          <t>BUY_YES</t>
        </is>
      </c>
      <c r="E86" s="46" t="n">
        <v>0.505</v>
      </c>
      <c r="F86" s="46" t="n">
        <v>0.07000000000000001</v>
      </c>
      <c r="G86" s="18" t="inlineStr">
        <is>
          <t>0.1h</t>
        </is>
      </c>
      <c r="H86" s="18" t="inlineStr">
        <is>
          <t>2026-07-08 17:35</t>
        </is>
      </c>
      <c r="I86" s="18" t="inlineStr">
        <is>
          <t>2026-07-08 17:30</t>
        </is>
      </c>
    </row>
    <row r="87" ht="18" customHeight="1">
      <c r="A87" s="7" t="inlineStr">
        <is>
          <t>📊 SHADOW</t>
        </is>
      </c>
      <c r="B87" s="49" t="inlineStr">
        <is>
          <t>STREAK_FADE_15M</t>
        </is>
      </c>
      <c r="C87" s="49" t="inlineStr">
        <is>
          <t>XRP Up or Down - July 8, 1:30PM-1:45PM ET</t>
        </is>
      </c>
      <c r="D87" s="73" t="inlineStr">
        <is>
          <t>BUY_NO</t>
        </is>
      </c>
      <c r="E87" s="51" t="n">
        <v>0.49</v>
      </c>
      <c r="F87" s="51" t="n">
        <v>-0.185</v>
      </c>
      <c r="G87" s="29" t="inlineStr">
        <is>
          <t>0.2h</t>
        </is>
      </c>
      <c r="H87" s="29" t="inlineStr">
        <is>
          <t>2026-07-08 17:45</t>
        </is>
      </c>
      <c r="I87" s="29" t="inlineStr">
        <is>
          <t>2026-07-08 17:31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8, 1:30PM-1:45PM ET</t>
        </is>
      </c>
      <c r="D88" s="72" t="inlineStr">
        <is>
          <t>BUY_YES</t>
        </is>
      </c>
      <c r="E88" s="46" t="n">
        <v>0.555</v>
      </c>
      <c r="F88" s="46" t="n">
        <v>0.1779</v>
      </c>
      <c r="G88" s="18" t="inlineStr">
        <is>
          <t>0.2h</t>
        </is>
      </c>
      <c r="H88" s="18" t="inlineStr">
        <is>
          <t>2026-07-08 17:45</t>
        </is>
      </c>
      <c r="I88" s="18" t="inlineStr">
        <is>
          <t>2026-07-08 17:33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8, 1:30PM-1:45PM ET</t>
        </is>
      </c>
      <c r="D89" s="72" t="inlineStr">
        <is>
          <t>BUY_YES</t>
        </is>
      </c>
      <c r="E89" s="51" t="n">
        <v>0.465</v>
      </c>
      <c r="F89" s="51" t="n">
        <v>0.2009</v>
      </c>
      <c r="G89" s="29" t="inlineStr">
        <is>
          <t>0.2h</t>
        </is>
      </c>
      <c r="H89" s="29" t="inlineStr">
        <is>
          <t>2026-07-08 17:45</t>
        </is>
      </c>
      <c r="I89" s="29" t="inlineStr">
        <is>
          <t>2026-07-08 17:33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Solana Up or Down - July 8, 1:30PM-1:45PM ET</t>
        </is>
      </c>
      <c r="D90" s="72" t="inlineStr">
        <is>
          <t>BUY_YES</t>
        </is>
      </c>
      <c r="E90" s="46" t="n">
        <v>0.335</v>
      </c>
      <c r="F90" s="46" t="n">
        <v>0.1359</v>
      </c>
      <c r="G90" s="18" t="inlineStr">
        <is>
          <t>0.2h</t>
        </is>
      </c>
      <c r="H90" s="18" t="inlineStr">
        <is>
          <t>2026-07-08 17:45</t>
        </is>
      </c>
      <c r="I90" s="18" t="inlineStr">
        <is>
          <t>2026-07-08 17:33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XRP Up or Down - July 8, 1:30PM-1:45PM ET</t>
        </is>
      </c>
      <c r="D91" s="72" t="inlineStr">
        <is>
          <t>BUY_YES</t>
        </is>
      </c>
      <c r="E91" s="51" t="n">
        <v>0.49</v>
      </c>
      <c r="F91" s="51" t="n">
        <v>0.0339</v>
      </c>
      <c r="G91" s="29" t="inlineStr">
        <is>
          <t>0.2h</t>
        </is>
      </c>
      <c r="H91" s="29" t="inlineStr">
        <is>
          <t>2026-07-08 17:45</t>
        </is>
      </c>
      <c r="I91" s="29" t="inlineStr">
        <is>
          <t>2026-07-08 17:34</t>
        </is>
      </c>
    </row>
    <row r="92" ht="18" customHeight="1">
      <c r="A92" s="7" t="inlineStr">
        <is>
          <t>📊 SHADOW</t>
        </is>
      </c>
      <c r="B92" s="43" t="inlineStr">
        <is>
          <t>STREAK_MOM_5M</t>
        </is>
      </c>
      <c r="C92" s="43" t="inlineStr">
        <is>
          <t>Ethereum Up or Down - July 8, 1:35PM-1:40PM ET</t>
        </is>
      </c>
      <c r="D92" s="72" t="inlineStr">
        <is>
          <t>BUY_YES</t>
        </is>
      </c>
      <c r="E92" s="46" t="n">
        <v>0.505</v>
      </c>
      <c r="F92" s="46" t="n">
        <v>0.07000000000000001</v>
      </c>
      <c r="G92" s="18" t="inlineStr">
        <is>
          <t>0.1h</t>
        </is>
      </c>
      <c r="H92" s="18" t="inlineStr">
        <is>
          <t>2026-07-08 17:40</t>
        </is>
      </c>
      <c r="I92" s="18" t="inlineStr">
        <is>
          <t>2026-07-08 17:35</t>
        </is>
      </c>
    </row>
    <row r="93" ht="18" customHeight="1">
      <c r="A93" s="7" t="inlineStr">
        <is>
          <t>📊 SHADOW</t>
        </is>
      </c>
      <c r="B93" s="49" t="inlineStr">
        <is>
          <t>STREAK_MOM_5M</t>
        </is>
      </c>
      <c r="C93" s="49" t="inlineStr">
        <is>
          <t>XRP Up or Down - July 8, 1:35PM-1:40PM ET</t>
        </is>
      </c>
      <c r="D93" s="72" t="inlineStr">
        <is>
          <t>BUY_YES</t>
        </is>
      </c>
      <c r="E93" s="51" t="n">
        <v>0.485</v>
      </c>
      <c r="F93" s="51" t="n">
        <v>0.09</v>
      </c>
      <c r="G93" s="29" t="inlineStr">
        <is>
          <t>0.1h</t>
        </is>
      </c>
      <c r="H93" s="29" t="inlineStr">
        <is>
          <t>2026-07-08 17:40</t>
        </is>
      </c>
      <c r="I93" s="29" t="inlineStr">
        <is>
          <t>2026-07-08 17:35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2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3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3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3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2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3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3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3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3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2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3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2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3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3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3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6?</t>
        </is>
      </c>
      <c r="D109" s="72" t="inlineStr">
        <is>
          <t>BUY_YES</t>
        </is>
      </c>
      <c r="E109" s="51" t="n">
        <v>0.595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6?</t>
        </is>
      </c>
      <c r="D110" s="73" t="inlineStr">
        <is>
          <t>BUY_NO</t>
        </is>
      </c>
      <c r="E110" s="46" t="n">
        <v>0.3345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6?</t>
        </is>
      </c>
      <c r="D111" s="72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6?</t>
        </is>
      </c>
      <c r="D112" s="73" t="inlineStr">
        <is>
          <t>BUY_NO</t>
        </is>
      </c>
      <c r="E112" s="46" t="n">
        <v>0.335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6?</t>
        </is>
      </c>
      <c r="D113" s="73" t="inlineStr">
        <is>
          <t>BUY_NO</t>
        </is>
      </c>
      <c r="E113" s="51" t="n">
        <v>0.205</v>
      </c>
      <c r="F113" s="51" t="n">
        <v>-0.08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6?</t>
        </is>
      </c>
      <c r="D114" s="72" t="inlineStr">
        <is>
          <t>BUY_YES</t>
        </is>
      </c>
      <c r="E114" s="46" t="n">
        <v>0.78</v>
      </c>
      <c r="F114" s="46" t="n">
        <v>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6?</t>
        </is>
      </c>
      <c r="D115" s="73" t="inlineStr">
        <is>
          <t>BUY_NO</t>
        </is>
      </c>
      <c r="E115" s="51" t="n">
        <v>0.785</v>
      </c>
      <c r="F115" s="51" t="n">
        <v>-0.1008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7?</t>
        </is>
      </c>
      <c r="D116" s="73" t="inlineStr">
        <is>
          <t>BUY_NO</t>
        </is>
      </c>
      <c r="E116" s="46" t="n">
        <v>0.145</v>
      </c>
      <c r="F116" s="46" t="n">
        <v>-0.025</v>
      </c>
      <c r="G116" s="18" t="inlineStr">
        <is>
          <t>40.0h</t>
        </is>
      </c>
      <c r="H116" s="18" t="inlineStr">
        <is>
          <t>2026-07-07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7?</t>
        </is>
      </c>
      <c r="D117" s="73" t="inlineStr">
        <is>
          <t>BUY_NO</t>
        </is>
      </c>
      <c r="E117" s="51" t="n">
        <v>0.325</v>
      </c>
      <c r="F117" s="51" t="n">
        <v>-0.08</v>
      </c>
      <c r="G117" s="29" t="inlineStr">
        <is>
          <t>40.0h</t>
        </is>
      </c>
      <c r="H117" s="29" t="inlineStr">
        <is>
          <t>2026-07-07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8?</t>
        </is>
      </c>
      <c r="D118" s="73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2026-07-08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8?</t>
        </is>
      </c>
      <c r="D119" s="73" t="inlineStr">
        <is>
          <t>BUY_NO</t>
        </is>
      </c>
      <c r="E119" s="51" t="n">
        <v>0.85</v>
      </c>
      <c r="F119" s="51" t="n">
        <v>-0.0397</v>
      </c>
      <c r="G119" s="29" t="inlineStr">
        <is>
          <t>64.0h</t>
        </is>
      </c>
      <c r="H119" s="29" t="inlineStr">
        <is>
          <t>2026-07-08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9?</t>
        </is>
      </c>
      <c r="D120" s="73" t="inlineStr">
        <is>
          <t>BUY_NO</t>
        </is>
      </c>
      <c r="E120" s="46" t="n">
        <v>0.16</v>
      </c>
      <c r="F120" s="46" t="n">
        <v>-0.04</v>
      </c>
      <c r="G120" s="18" t="inlineStr">
        <is>
          <t>88.0h</t>
        </is>
      </c>
      <c r="H120" s="18" t="inlineStr">
        <is>
          <t>2026-07-09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6?</t>
        </is>
      </c>
      <c r="D121" s="73" t="inlineStr">
        <is>
          <t>BUY_NO</t>
        </is>
      </c>
      <c r="E121" s="51" t="n">
        <v>0.805</v>
      </c>
      <c r="F121" s="51" t="n">
        <v>-0.2616</v>
      </c>
      <c r="G121" s="29" t="inlineStr">
        <is>
          <t>16.0h</t>
        </is>
      </c>
      <c r="H121" s="29" t="inlineStr">
        <is>
          <t>2026-07-06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6?</t>
        </is>
      </c>
      <c r="D122" s="73" t="inlineStr">
        <is>
          <t>BUY_NO</t>
        </is>
      </c>
      <c r="E122" s="46" t="n">
        <v>0.595</v>
      </c>
      <c r="F122" s="46" t="n">
        <v>-0.08169999999999999</v>
      </c>
      <c r="G122" s="18" t="inlineStr">
        <is>
          <t>16.0h</t>
        </is>
      </c>
      <c r="H122" s="18" t="inlineStr">
        <is>
          <t>2026-07-06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- July 5, 8:00PM-8:15PM ET</t>
        </is>
      </c>
      <c r="D123" s="73" t="inlineStr">
        <is>
          <t>BUY_NO</t>
        </is>
      </c>
      <c r="E123" s="51" t="n">
        <v>0.515</v>
      </c>
      <c r="F123" s="51" t="n">
        <v>-0.02</v>
      </c>
      <c r="G123" s="29" t="inlineStr">
        <is>
          <t>0.2h</t>
        </is>
      </c>
      <c r="H123" s="29" t="inlineStr">
        <is>
          <t>2026-07-06 00:15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$64,000 June 29-July 5?</t>
        </is>
      </c>
      <c r="D124" s="72" t="inlineStr">
        <is>
          <t>BUY_YES</t>
        </is>
      </c>
      <c r="E124" s="46" t="n">
        <v>0.1865</v>
      </c>
      <c r="F124" s="46" t="n">
        <v>0.4018</v>
      </c>
      <c r="G124" s="18" t="inlineStr">
        <is>
          <t>2.0h</t>
        </is>
      </c>
      <c r="H124" s="18" t="inlineStr">
        <is>
          <t>2026-07-06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$72,500 in July?</t>
        </is>
      </c>
      <c r="D125" s="72" t="inlineStr">
        <is>
          <t>BUY_YES</t>
        </is>
      </c>
      <c r="E125" s="51" t="n">
        <v>0.165</v>
      </c>
      <c r="F125" s="51" t="n">
        <v>0.1642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$70,000 in July?</t>
        </is>
      </c>
      <c r="D126" s="72" t="inlineStr">
        <is>
          <t>BUY_YES</t>
        </is>
      </c>
      <c r="E126" s="46" t="n">
        <v>0.295</v>
      </c>
      <c r="F126" s="46" t="n">
        <v>0.1784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$67,500 in July?</t>
        </is>
      </c>
      <c r="D127" s="72" t="inlineStr">
        <is>
          <t>BUY_YES</t>
        </is>
      </c>
      <c r="E127" s="51" t="n">
        <v>0.525</v>
      </c>
      <c r="F127" s="51" t="n">
        <v>0.126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$65,000 in July?</t>
        </is>
      </c>
      <c r="D128" s="72" t="inlineStr">
        <is>
          <t>BUY_YES</t>
        </is>
      </c>
      <c r="E128" s="46" t="n">
        <v>0.8149999999999999</v>
      </c>
      <c r="F128" s="46" t="n">
        <v>0.0421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2026-07-08T17:37:52Z</dcterms:created>
  <dcterms:modified xsi:type="dcterms:W3CDTF">2026-07-08T17:37:54Z</dcterms:modified>
</cp:coreProperties>
</file>