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1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14:43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17109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10031 / 7078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+3424.87 €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+16.5%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+11416.2%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3444.87 €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17109</t>
        </is>
      </c>
      <c r="E4" s="5" t="inlineStr">
        <is>
          <t>Avg. Ganancia / op.</t>
        </is>
      </c>
      <c r="F4" s="10" t="inlineStr">
        <is>
          <t>+1.1533 €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-1.1506 €</t>
        </is>
      </c>
    </row>
    <row r="6" ht="20" customHeight="1">
      <c r="A6" s="5" t="inlineStr">
        <is>
          <t>P&amp;L Total</t>
        </is>
      </c>
      <c r="B6" s="10" t="inlineStr">
        <is>
          <t>+3424.87 €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+0.2002 €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29.59x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4916</v>
      </c>
      <c r="C12" s="18" t="n">
        <v>2951</v>
      </c>
      <c r="D12" s="19" t="n">
        <v>0.6002999999999999</v>
      </c>
      <c r="E12" s="20" t="n">
        <v>0.1002</v>
      </c>
      <c r="F12" s="21" t="n">
        <v>1499.5935</v>
      </c>
      <c r="G12" s="21" t="n">
        <v>0.305</v>
      </c>
      <c r="H12" s="22" t="n">
        <v>0.305</v>
      </c>
      <c r="I12" s="23" t="n">
        <v>1.5978</v>
      </c>
      <c r="J12" s="10" t="n">
        <v>19</v>
      </c>
      <c r="K12" s="11" t="n">
        <v>16</v>
      </c>
      <c r="L12" s="24" t="n">
        <v>-0.005</v>
      </c>
      <c r="M12" s="25" t="n">
        <v>0.3389</v>
      </c>
      <c r="N12" s="26" t="n">
        <v>0.2246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2134</v>
      </c>
      <c r="C13" s="29" t="n">
        <v>1379</v>
      </c>
      <c r="D13" s="19" t="n">
        <v>0.6462</v>
      </c>
      <c r="E13" s="20" t="n">
        <v>0.1461</v>
      </c>
      <c r="F13" s="21" t="n">
        <v>1212.2283</v>
      </c>
      <c r="G13" s="21" t="n">
        <v>0.5681</v>
      </c>
      <c r="H13" s="22" t="n">
        <v>0.5681</v>
      </c>
      <c r="I13" s="23" t="n">
        <v>1.9593</v>
      </c>
      <c r="J13" s="10" t="n">
        <v>20</v>
      </c>
      <c r="K13" s="11" t="n">
        <v>17</v>
      </c>
      <c r="L13" s="30" t="n">
        <v>-0.0026</v>
      </c>
      <c r="M13" s="31" t="n">
        <v>0.6312</v>
      </c>
      <c r="N13" s="26" t="n">
        <v>0.3164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2116</v>
      </c>
      <c r="C14" s="18" t="n">
        <v>1245</v>
      </c>
      <c r="D14" s="19" t="n">
        <v>0.5884</v>
      </c>
      <c r="E14" s="20" t="n">
        <v>0.0883</v>
      </c>
      <c r="F14" s="21" t="n">
        <v>618.3685</v>
      </c>
      <c r="G14" s="21" t="n">
        <v>0.2922</v>
      </c>
      <c r="H14" s="22" t="n">
        <v>0.2922</v>
      </c>
      <c r="I14" s="23" t="n">
        <v>1.644</v>
      </c>
      <c r="J14" s="10" t="n">
        <v>15</v>
      </c>
      <c r="K14" s="11" t="n">
        <v>17</v>
      </c>
      <c r="L14" s="24" t="n">
        <v>-0.0076</v>
      </c>
      <c r="M14" s="25" t="n">
        <v>0.3247</v>
      </c>
      <c r="N14" s="26" t="n">
        <v>0.2305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1605</v>
      </c>
      <c r="C15" s="29" t="n">
        <v>817</v>
      </c>
      <c r="D15" s="19" t="n">
        <v>0.509</v>
      </c>
      <c r="E15" s="33" t="n">
        <v>0.008999999999999999</v>
      </c>
      <c r="F15" s="21" t="n">
        <v>71.7933</v>
      </c>
      <c r="G15" s="21" t="n">
        <v>0.0447</v>
      </c>
      <c r="H15" s="22" t="n">
        <v>0.0447</v>
      </c>
      <c r="I15" s="34" t="n">
        <v>1.0962</v>
      </c>
      <c r="J15" s="10" t="n">
        <v>15</v>
      </c>
      <c r="K15" s="11" t="n">
        <v>16</v>
      </c>
      <c r="L15" s="30" t="n">
        <v>0.045</v>
      </c>
      <c r="M15" s="31" t="n">
        <v>0.0497</v>
      </c>
      <c r="N15" s="26" t="n">
        <v>0.0447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35.7544</v>
      </c>
      <c r="G16" s="21" t="n">
        <v>0.4206</v>
      </c>
      <c r="H16" s="22" t="n">
        <v>0.4206</v>
      </c>
      <c r="I16" s="23" t="n">
        <v>2.1315</v>
      </c>
      <c r="J16" s="10" t="n">
        <v>14</v>
      </c>
      <c r="K16" s="11" t="n">
        <v>6</v>
      </c>
      <c r="L16" s="24" t="n">
        <v>-0.0255</v>
      </c>
      <c r="M16" s="25" t="n">
        <v>0.4674</v>
      </c>
      <c r="N16" s="26" t="n">
        <v>0.331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136</v>
      </c>
      <c r="C18" s="18" t="n">
        <v>90</v>
      </c>
      <c r="D18" s="19" t="n">
        <v>0.6618000000000001</v>
      </c>
      <c r="E18" s="20" t="n">
        <v>0.1594</v>
      </c>
      <c r="F18" s="21" t="n">
        <v>30.034</v>
      </c>
      <c r="G18" s="21" t="n">
        <v>0.2208</v>
      </c>
      <c r="H18" s="22" t="n">
        <v>0.2208</v>
      </c>
      <c r="I18" s="23" t="n">
        <v>1.604</v>
      </c>
      <c r="J18" s="10" t="n">
        <v>8</v>
      </c>
      <c r="K18" s="11" t="n">
        <v>3</v>
      </c>
      <c r="L18" s="24" t="n">
        <v>0.0275</v>
      </c>
      <c r="M18" s="25" t="n">
        <v>0.2454</v>
      </c>
      <c r="N18" s="26" t="n">
        <v>0.2492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45</v>
      </c>
      <c r="C19" s="29" t="n">
        <v>33</v>
      </c>
      <c r="D19" s="19" t="n">
        <v>0.7333</v>
      </c>
      <c r="E19" s="20" t="n">
        <v>0.2234</v>
      </c>
      <c r="F19" s="21" t="n">
        <v>20.8679</v>
      </c>
      <c r="G19" s="21" t="n">
        <v>0.4637</v>
      </c>
      <c r="H19" s="22" t="n">
        <v>0.4637</v>
      </c>
      <c r="I19" s="23" t="n">
        <v>2.6756</v>
      </c>
      <c r="J19" s="10" t="n">
        <v>7</v>
      </c>
      <c r="K19" s="11" t="n">
        <v>3</v>
      </c>
      <c r="L19" s="30" t="n">
        <v>-0.0068</v>
      </c>
      <c r="M19" s="31" t="n">
        <v>0.5153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147</v>
      </c>
      <c r="C20" s="18" t="n">
        <v>83</v>
      </c>
      <c r="D20" s="19" t="n">
        <v>0.5646</v>
      </c>
      <c r="E20" s="20" t="n">
        <v>0.0638</v>
      </c>
      <c r="F20" s="21" t="n">
        <v>18.9357</v>
      </c>
      <c r="G20" s="21" t="n">
        <v>0.1288</v>
      </c>
      <c r="H20" s="22" t="n">
        <v>0.1288</v>
      </c>
      <c r="I20" s="34" t="n">
        <v>1.248</v>
      </c>
      <c r="J20" s="10" t="n">
        <v>8</v>
      </c>
      <c r="K20" s="11" t="n">
        <v>7</v>
      </c>
      <c r="L20" s="24" t="n">
        <v>0.0009</v>
      </c>
      <c r="M20" s="25" t="n">
        <v>0.1431</v>
      </c>
      <c r="N20" s="26" t="n">
        <v>0.1122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17</v>
      </c>
      <c r="C25" s="29" t="n">
        <v>13</v>
      </c>
      <c r="D25" s="19" t="n">
        <v>0.7647</v>
      </c>
      <c r="E25" s="20" t="n">
        <v>0.2368</v>
      </c>
      <c r="F25" s="21" t="n">
        <v>0.4467</v>
      </c>
      <c r="G25" s="21" t="n">
        <v>0.0263</v>
      </c>
      <c r="H25" s="22" t="n">
        <v>0.0263</v>
      </c>
      <c r="I25" s="34" t="n">
        <v>1.1564</v>
      </c>
      <c r="J25" s="10" t="n">
        <v>4</v>
      </c>
      <c r="K25" s="11" t="n">
        <v>2</v>
      </c>
      <c r="L25" s="30" t="n">
        <v>0.1366</v>
      </c>
      <c r="M25" s="31" t="n">
        <v>0.0292</v>
      </c>
      <c r="N25" s="26" t="n">
        <v>0.1034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41</v>
      </c>
      <c r="C26" s="18" t="n">
        <v>33</v>
      </c>
      <c r="D26" s="19" t="n">
        <v>0.8048999999999999</v>
      </c>
      <c r="E26" s="20" t="n">
        <v>0.2907</v>
      </c>
      <c r="F26" s="21" t="n">
        <v>0.1957</v>
      </c>
      <c r="G26" s="21" t="n">
        <v>0.0048</v>
      </c>
      <c r="H26" s="22" t="n">
        <v>0.0048</v>
      </c>
      <c r="I26" s="34" t="n">
        <v>1.0127</v>
      </c>
      <c r="J26" s="10" t="n">
        <v>7</v>
      </c>
      <c r="K26" s="11" t="n">
        <v>2</v>
      </c>
      <c r="L26" s="24" t="n">
        <v>0.0534</v>
      </c>
      <c r="M26" s="25" t="n">
        <v>0.0053</v>
      </c>
      <c r="N26" s="26" t="n">
        <v>0.0101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2589</v>
      </c>
      <c r="C36" s="18" t="n">
        <v>1746</v>
      </c>
      <c r="D36" s="19" t="n">
        <v>0.6744</v>
      </c>
      <c r="E36" s="20" t="n">
        <v>0.1743</v>
      </c>
      <c r="F36" s="37" t="n">
        <v>-55.4756</v>
      </c>
      <c r="G36" s="37" t="n">
        <v>-0.0214</v>
      </c>
      <c r="H36" s="38" t="n">
        <v>-0.0214</v>
      </c>
      <c r="I36" s="39" t="n">
        <v>0.962</v>
      </c>
      <c r="J36" s="10" t="n">
        <v>21</v>
      </c>
      <c r="K36" s="11" t="n">
        <v>9</v>
      </c>
      <c r="L36" s="24" t="n">
        <v>-0.0018</v>
      </c>
      <c r="M36" s="41" t="n">
        <v>-0.0238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22" customHeight="1">
      <c r="A17111" s="10" t="inlineStr">
        <is>
          <t>TOTAL</t>
        </is>
      </c>
      <c r="B17111" s="10" t="inlineStr"/>
      <c r="C17111" s="10" t="inlineStr"/>
      <c r="D17111" s="10" t="inlineStr"/>
      <c r="E17111" s="10" t="inlineStr">
        <is>
          <t>17109 ops</t>
        </is>
      </c>
      <c r="F17111" s="10" t="inlineStr"/>
      <c r="G17111" s="10" t="inlineStr"/>
      <c r="H17111" s="10" t="inlineStr"/>
      <c r="I17111" s="10" t="inlineStr"/>
      <c r="J17111" s="63" t="n">
        <v>3838.8853</v>
      </c>
      <c r="K17111" s="63" t="n">
        <v>3424.8651</v>
      </c>
      <c r="L17111" s="64" t="n">
        <v>0.2224212792487385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1246</v>
      </c>
      <c r="C2" s="19" t="n">
        <v>0.6556982343499197</v>
      </c>
      <c r="D2" s="20" t="n">
        <v>0.155448717948718</v>
      </c>
      <c r="E2" s="21" t="n">
        <v>629.1510999999975</v>
      </c>
      <c r="F2" s="21" t="n">
        <v>0.5049366773675743</v>
      </c>
      <c r="G2" s="23" t="n">
        <v>1.816400148136498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1316</v>
      </c>
      <c r="C3" s="19" t="n">
        <v>0.6071428571428571</v>
      </c>
      <c r="D3" s="20" t="n">
        <v>0.1069802731411229</v>
      </c>
      <c r="E3" s="21" t="n">
        <v>519.8937999999985</v>
      </c>
      <c r="F3" s="21" t="n">
        <v>0.3950560790273545</v>
      </c>
      <c r="G3" s="23" t="n">
        <v>1.638369575574331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447</v>
      </c>
      <c r="C4" s="19" t="n">
        <v>0.7740492170022372</v>
      </c>
      <c r="D4" s="20" t="n">
        <v>0.2728285077951003</v>
      </c>
      <c r="E4" s="21" t="n">
        <v>462.8778999999988</v>
      </c>
      <c r="F4" s="21" t="n">
        <v>1.035521029082771</v>
      </c>
      <c r="G4" s="23" t="n">
        <v>3.428306200476766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604</v>
      </c>
      <c r="C5" s="19" t="n">
        <v>0.7003311258278145</v>
      </c>
      <c r="D5" s="20" t="n">
        <v>0.1996699669966997</v>
      </c>
      <c r="E5" s="21" t="n">
        <v>432.3425999999986</v>
      </c>
      <c r="F5" s="21" t="n">
        <v>0.7157990066225142</v>
      </c>
      <c r="G5" s="23" t="n">
        <v>2.270160600873953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547</v>
      </c>
      <c r="C6" s="19" t="n">
        <v>0.6069469835466179</v>
      </c>
      <c r="D6" s="20" t="n">
        <v>0.1065573770491803</v>
      </c>
      <c r="E6" s="21" t="n">
        <v>259.610700000001</v>
      </c>
      <c r="F6" s="21" t="n">
        <v>0.4746082266910439</v>
      </c>
      <c r="G6" s="23" t="n">
        <v>1.680681146014247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574</v>
      </c>
      <c r="C7" s="19" t="n">
        <v>0.6097560975609756</v>
      </c>
      <c r="D7" s="20" t="n">
        <v>0.109375</v>
      </c>
      <c r="E7" s="21" t="n">
        <v>245.3361000000004</v>
      </c>
      <c r="F7" s="21" t="n">
        <v>0.4274148083623701</v>
      </c>
      <c r="G7" s="23" t="n">
        <v>1.773021334518059</v>
      </c>
      <c r="H7" s="7" t="inlineStr">
        <is>
          <t>1.09 €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566</v>
      </c>
      <c r="C8" s="19" t="n">
        <v>0.6201413427561837</v>
      </c>
      <c r="D8" s="20" t="n">
        <v>0.1197183098591549</v>
      </c>
      <c r="E8" s="21" t="n">
        <v>244.4036000000007</v>
      </c>
      <c r="F8" s="21" t="n">
        <v>0.4318084805653722</v>
      </c>
      <c r="G8" s="23" t="n">
        <v>1.653034374111576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1174</v>
      </c>
      <c r="C9" s="19" t="n">
        <v>0.5724020442930153</v>
      </c>
      <c r="D9" s="20" t="n">
        <v>0.07227891156462585</v>
      </c>
      <c r="E9" s="21" t="n">
        <v>189.4660000000003</v>
      </c>
      <c r="F9" s="21" t="n">
        <v>0.1613850085178879</v>
      </c>
      <c r="G9" s="23" t="n">
        <v>1.403455648115024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1180</v>
      </c>
      <c r="C10" s="19" t="n">
        <v>0.561864406779661</v>
      </c>
      <c r="D10" s="20" t="n">
        <v>0.06175972927241957</v>
      </c>
      <c r="E10" s="21" t="n">
        <v>161.0825999999999</v>
      </c>
      <c r="F10" s="21" t="n">
        <v>0.1365106779661016</v>
      </c>
      <c r="G10" s="23" t="n">
        <v>1.354893632771655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496</v>
      </c>
      <c r="C11" s="19" t="n">
        <v>0.5604838709677419</v>
      </c>
      <c r="D11" s="20" t="n">
        <v>0.06024096385542166</v>
      </c>
      <c r="E11" s="21" t="n">
        <v>96.01039999999992</v>
      </c>
      <c r="F11" s="21" t="n">
        <v>0.1935693548387095</v>
      </c>
      <c r="G11" s="23" t="n">
        <v>1.578500664601161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524</v>
      </c>
      <c r="C12" s="19" t="n">
        <v>0.5534351145038168</v>
      </c>
      <c r="D12" s="20" t="n">
        <v>0.05323193916349811</v>
      </c>
      <c r="E12" s="21" t="n">
        <v>85.02600000000004</v>
      </c>
      <c r="F12" s="21" t="n">
        <v>0.162263358778626</v>
      </c>
      <c r="G12" s="23" t="n">
        <v>1.328805709724723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679</v>
      </c>
      <c r="C13" s="19" t="n">
        <v>0.5331369661266568</v>
      </c>
      <c r="D13" s="33" t="n">
        <v>0.03303964757709255</v>
      </c>
      <c r="E13" s="21" t="n">
        <v>45.7469000000001</v>
      </c>
      <c r="F13" s="21" t="n">
        <v>0.06737393225331385</v>
      </c>
      <c r="G13" s="23" t="n">
        <v>1.151300144927249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334</v>
      </c>
      <c r="C14" s="19" t="n">
        <v>0.562874251497006</v>
      </c>
      <c r="D14" s="20" t="n">
        <v>0.0625</v>
      </c>
      <c r="E14" s="21" t="n">
        <v>40.99469999999997</v>
      </c>
      <c r="F14" s="21" t="n">
        <v>0.1227386227544909</v>
      </c>
      <c r="G14" s="23" t="n">
        <v>1.249106745710556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57</v>
      </c>
      <c r="C15" s="19" t="n">
        <v>0.7719298245614035</v>
      </c>
      <c r="D15" s="20" t="n">
        <v>0.2627118644067796</v>
      </c>
      <c r="E15" s="21" t="n">
        <v>38.40240000000002</v>
      </c>
      <c r="F15" s="21" t="n">
        <v>0.6737263157894741</v>
      </c>
      <c r="G15" s="23" t="n">
        <v>2.752765910833607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45</v>
      </c>
      <c r="C18" s="19" t="n">
        <v>0.7333333333333333</v>
      </c>
      <c r="D18" s="20" t="n">
        <v>0.223404255319149</v>
      </c>
      <c r="E18" s="21" t="n">
        <v>20.8679</v>
      </c>
      <c r="F18" s="21" t="n">
        <v>0.4637311111111111</v>
      </c>
      <c r="G18" s="23" t="n">
        <v>2.675571293218352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550</v>
      </c>
      <c r="C19" s="19" t="n">
        <v>0.7163636363636363</v>
      </c>
      <c r="D19" s="20" t="n">
        <v>0.2155797101449275</v>
      </c>
      <c r="E19" s="21" t="n">
        <v>20.41010000000004</v>
      </c>
      <c r="F19" s="21" t="n">
        <v>0.0371092727272728</v>
      </c>
      <c r="G19" s="34" t="n">
        <v>1.070693877268272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553</v>
      </c>
      <c r="C20" s="19" t="n">
        <v>0.7160940325497287</v>
      </c>
      <c r="D20" s="20" t="n">
        <v>0.2153153153153153</v>
      </c>
      <c r="E20" s="21" t="n">
        <v>19.38820000000006</v>
      </c>
      <c r="F20" s="21" t="n">
        <v>0.03506003616636539</v>
      </c>
      <c r="G20" s="34" t="n">
        <v>1.06509156638479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147</v>
      </c>
      <c r="C21" s="19" t="n">
        <v>0.564625850340136</v>
      </c>
      <c r="D21" s="20" t="n">
        <v>0.06375838926174493</v>
      </c>
      <c r="E21" s="21" t="n">
        <v>18.9357</v>
      </c>
      <c r="F21" s="21" t="n">
        <v>0.1288142857142857</v>
      </c>
      <c r="G21" s="23" t="n">
        <v>1.247955279346946</v>
      </c>
      <c r="H21" s="7" t="inlineStr">
        <is>
          <t>0.64 €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42</v>
      </c>
      <c r="C23" s="19" t="n">
        <v>0.6904761904761905</v>
      </c>
      <c r="D23" s="20" t="n">
        <v>0.1818181818181818</v>
      </c>
      <c r="E23" s="21" t="n">
        <v>16.3904</v>
      </c>
      <c r="F23" s="21" t="n">
        <v>0.3902476190476191</v>
      </c>
      <c r="G23" s="23" t="n">
        <v>2.278362737298579</v>
      </c>
      <c r="H23" s="7" t="inlineStr">
        <is>
          <t>1.82 €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147</v>
      </c>
      <c r="C25" s="19" t="n">
        <v>0.6666666666666666</v>
      </c>
      <c r="D25" s="20" t="n">
        <v>0.1644295302013423</v>
      </c>
      <c r="E25" s="21" t="n">
        <v>13.83530000000002</v>
      </c>
      <c r="F25" s="21" t="n">
        <v>0.09411768707483008</v>
      </c>
      <c r="G25" s="23" t="n">
        <v>1.178426987738005</v>
      </c>
      <c r="H25" s="7" t="inlineStr">
        <is>
          <t>1.64 €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147</v>
      </c>
      <c r="C30" s="19" t="n">
        <v>0.6530612244897959</v>
      </c>
      <c r="D30" s="20" t="n">
        <v>0.1510067114093959</v>
      </c>
      <c r="E30" s="21" t="n">
        <v>8.772200000000026</v>
      </c>
      <c r="F30" s="21" t="n">
        <v>0.05967482993197297</v>
      </c>
      <c r="G30" s="34" t="n">
        <v>1.096048649524585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GBM_LATE_15M_TARDIO#ETH#15min</t>
        </is>
      </c>
      <c r="B33" s="29" t="n">
        <v>492</v>
      </c>
      <c r="C33" s="66" t="n">
        <v>0.516260162601626</v>
      </c>
      <c r="D33" s="33" t="n">
        <v>0.01619433198380571</v>
      </c>
      <c r="E33" s="21" t="n">
        <v>4.989500000000016</v>
      </c>
      <c r="F33" s="21" t="n">
        <v>0.01014126016260166</v>
      </c>
      <c r="G33" s="34" t="n">
        <v>1.025557297109021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4</v>
      </c>
      <c r="C35" s="19" t="n">
        <v>1</v>
      </c>
      <c r="D35" s="20" t="n">
        <v>0.06666666666666668</v>
      </c>
      <c r="E35" s="21" t="n">
        <v>3.1152</v>
      </c>
      <c r="F35" s="21" t="n">
        <v>0.7788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21</v>
      </c>
      <c r="C37" s="19" t="n">
        <v>0.5714285714285714</v>
      </c>
      <c r="D37" s="20" t="n">
        <v>0.06521739130434778</v>
      </c>
      <c r="E37" s="21" t="n">
        <v>2.82</v>
      </c>
      <c r="F37" s="21" t="n">
        <v>0.1342857142857143</v>
      </c>
      <c r="G37" s="23" t="n">
        <v>1.329917169731855</v>
      </c>
      <c r="H37" s="7" t="inlineStr">
        <is>
          <t>0.65 €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UPDOWN_GBM_15M_TARDIO#ETH#15min</t>
        </is>
      </c>
      <c r="B38" s="18" t="n">
        <v>43</v>
      </c>
      <c r="C38" s="19" t="n">
        <v>0.6744186046511628</v>
      </c>
      <c r="D38" s="20" t="n">
        <v>0.1666666666666666</v>
      </c>
      <c r="E38" s="21" t="n">
        <v>2.772000000000001</v>
      </c>
      <c r="F38" s="21" t="n">
        <v>0.0644651162790698</v>
      </c>
      <c r="G38" s="23" t="n">
        <v>1.129720623332865</v>
      </c>
      <c r="H38" s="7" t="inlineStr">
        <is>
          <t>1.67 €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UPDOWN_GBM_15M_CROSS_WINDOW_SPREAD#ETH#15min</t>
        </is>
      </c>
      <c r="B47" s="29" t="n">
        <v>11</v>
      </c>
      <c r="C47" s="19" t="n">
        <v>0.8181818181818182</v>
      </c>
      <c r="D47" s="20" t="n">
        <v>0.1480769230769231</v>
      </c>
      <c r="E47" s="21" t="n">
        <v>0.7752999999999999</v>
      </c>
      <c r="F47" s="21" t="n">
        <v>0.07048181818181817</v>
      </c>
      <c r="G47" s="23" t="n">
        <v>1.434341736694678</v>
      </c>
      <c r="H47" s="7" t="inlineStr">
        <is>
          <t>1.48 €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41</v>
      </c>
      <c r="C52" s="19" t="n">
        <v>0.8048780487804879</v>
      </c>
      <c r="D52" s="20" t="n">
        <v>0.2906976744186046</v>
      </c>
      <c r="E52" s="21" t="n">
        <v>0.1957000000000002</v>
      </c>
      <c r="F52" s="21" t="n">
        <v>0.004773170731707323</v>
      </c>
      <c r="G52" s="34" t="n">
        <v>1.012689334993257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556</v>
      </c>
      <c r="C113" s="19" t="n">
        <v>0.7032374100719424</v>
      </c>
      <c r="D113" s="20" t="n">
        <v>0.2025089605734767</v>
      </c>
      <c r="E113" s="37" t="n">
        <v>-15.26189999999992</v>
      </c>
      <c r="F113" s="37" t="n">
        <v>-0.02744946043165453</v>
      </c>
      <c r="G113" s="39" t="n">
        <v>0.9535206043152847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147</v>
      </c>
      <c r="C115" s="19" t="n">
        <v>0.6190476190476191</v>
      </c>
      <c r="D115" s="20" t="n">
        <v>0.1174496644295302</v>
      </c>
      <c r="E115" s="37" t="n">
        <v>-17.4255</v>
      </c>
      <c r="F115" s="37" t="n">
        <v>-0.1185408163265306</v>
      </c>
      <c r="G115" s="39" t="n">
        <v>0.8143264478924925</v>
      </c>
      <c r="H115" s="7" t="inlineStr">
        <is>
          <t>1.17 €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186</v>
      </c>
      <c r="C116" s="19" t="n">
        <v>0.6075268817204301</v>
      </c>
      <c r="D116" s="20" t="n">
        <v>0.1063829787234043</v>
      </c>
      <c r="E116" s="37" t="n">
        <v>-24.91409999999999</v>
      </c>
      <c r="F116" s="37" t="n">
        <v>-0.1339467741935483</v>
      </c>
      <c r="G116" s="39" t="n">
        <v>0.7745469057107798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176</v>
      </c>
      <c r="C117" s="19" t="n">
        <v>0.5965909090909091</v>
      </c>
      <c r="D117" s="20" t="n">
        <v>0.0955056179775281</v>
      </c>
      <c r="E117" s="37" t="n">
        <v>-34.77679999999998</v>
      </c>
      <c r="F117" s="37" t="n">
        <v>-0.1975954545454544</v>
      </c>
      <c r="G117" s="39" t="n">
        <v>0.6748531188176206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$30 and $40 on July 22?</t>
        </is>
      </c>
      <c r="D27" s="71" t="inlineStr">
        <is>
          <t>BUY_NO</t>
        </is>
      </c>
      <c r="E27" s="51" t="n">
        <v>0.201</v>
      </c>
      <c r="F27" s="51" t="n">
        <v>-0.136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$40 and $50 on July 22?</t>
        </is>
      </c>
      <c r="D28" s="71" t="inlineStr">
        <is>
          <t>BUY_NO</t>
        </is>
      </c>
      <c r="E28" s="46" t="n">
        <v>0.201</v>
      </c>
      <c r="F28" s="46" t="n">
        <v>-0.136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22?</t>
        </is>
      </c>
      <c r="D30" s="71" t="inlineStr">
        <is>
          <t>BUY_NO</t>
        </is>
      </c>
      <c r="E30" s="46" t="n">
        <v>0.225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22?</t>
        </is>
      </c>
      <c r="D31" s="71" t="inlineStr">
        <is>
          <t>BUY_NO</t>
        </is>
      </c>
      <c r="E31" s="51" t="n">
        <v>0.205</v>
      </c>
      <c r="F31" s="51" t="n">
        <v>-0.095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$90 and $100 on July 22?</t>
        </is>
      </c>
      <c r="D32" s="71" t="inlineStr">
        <is>
          <t>BUY_NO</t>
        </is>
      </c>
      <c r="E32" s="46" t="n">
        <v>0.205</v>
      </c>
      <c r="F32" s="46" t="n">
        <v>-0.095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$100 and $110 on July 22?</t>
        </is>
      </c>
      <c r="D33" s="71" t="inlineStr">
        <is>
          <t>BUY_NO</t>
        </is>
      </c>
      <c r="E33" s="51" t="n">
        <v>0.205</v>
      </c>
      <c r="F33" s="51" t="n">
        <v>-0.14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$110 and $120 on July 22?</t>
        </is>
      </c>
      <c r="D34" s="71" t="inlineStr">
        <is>
          <t>BUY_NO</t>
        </is>
      </c>
      <c r="E34" s="46" t="n">
        <v>0.201</v>
      </c>
      <c r="F34" s="46" t="n">
        <v>-0.136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22?</t>
        </is>
      </c>
      <c r="D35" s="71" t="inlineStr">
        <is>
          <t>BUY_NO</t>
        </is>
      </c>
      <c r="E35" s="51" t="n">
        <v>0.17</v>
      </c>
      <c r="F35" s="51" t="n">
        <v>-0.065</v>
      </c>
      <c r="G35" s="29" t="inlineStr">
        <is>
          <t>146.1h</t>
        </is>
      </c>
      <c r="H35" s="29" t="inlineStr">
        <is>
          <t>2026-07-22 16:00</t>
        </is>
      </c>
      <c r="I35" s="29" t="inlineStr">
        <is>
          <t>2026-07-16 13:53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22?</t>
        </is>
      </c>
      <c r="D36" s="71" t="inlineStr">
        <is>
          <t>BUY_NO</t>
        </is>
      </c>
      <c r="E36" s="46" t="n">
        <v>0.275</v>
      </c>
      <c r="F36" s="46" t="n">
        <v>-0.095</v>
      </c>
      <c r="G36" s="18" t="inlineStr">
        <is>
          <t>146.1h</t>
        </is>
      </c>
      <c r="H36" s="18" t="inlineStr">
        <is>
          <t>2026-07-22 16:00</t>
        </is>
      </c>
      <c r="I36" s="18" t="inlineStr">
        <is>
          <t>2026-07-16 13:53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10AM ET</t>
        </is>
      </c>
      <c r="D37" s="70" t="inlineStr">
        <is>
          <t>BUY_YES</t>
        </is>
      </c>
      <c r="E37" s="51" t="n">
        <v>0.55</v>
      </c>
      <c r="F37" s="51" t="n">
        <v>0.055</v>
      </c>
      <c r="G37" s="29" t="inlineStr">
        <is>
          <t>0.9h</t>
        </is>
      </c>
      <c r="H37" s="29" t="inlineStr">
        <is>
          <t>2026-07-16 15:00</t>
        </is>
      </c>
      <c r="I37" s="29" t="inlineStr">
        <is>
          <t>2026-07-16 14:03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10AM ET</t>
        </is>
      </c>
      <c r="D38" s="70" t="inlineStr">
        <is>
          <t>BUY_YES</t>
        </is>
      </c>
      <c r="E38" s="46" t="n">
        <v>0.745</v>
      </c>
      <c r="F38" s="46" t="n">
        <v>0.055</v>
      </c>
      <c r="G38" s="18" t="inlineStr">
        <is>
          <t>0.8h</t>
        </is>
      </c>
      <c r="H38" s="18" t="inlineStr">
        <is>
          <t>2026-07-16 15:00</t>
        </is>
      </c>
      <c r="I38" s="18" t="inlineStr">
        <is>
          <t>2026-07-16 14:10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10AM ET</t>
        </is>
      </c>
      <c r="D39" s="70" t="inlineStr">
        <is>
          <t>BUY_YES</t>
        </is>
      </c>
      <c r="E39" s="51" t="n">
        <v>0.6850000000000001</v>
      </c>
      <c r="F39" s="51" t="n">
        <v>0.055</v>
      </c>
      <c r="G39" s="29" t="inlineStr">
        <is>
          <t>0.8h</t>
        </is>
      </c>
      <c r="H39" s="29" t="inlineStr">
        <is>
          <t>2026-07-16 15:00</t>
        </is>
      </c>
      <c r="I39" s="29" t="inlineStr">
        <is>
          <t>2026-07-16 14:10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July 16, 10:30AM-10:45AM ET</t>
        </is>
      </c>
      <c r="D40" s="71" t="inlineStr">
        <is>
          <t>BUY_NO</t>
        </is>
      </c>
      <c r="E40" s="46" t="n">
        <v>0.495</v>
      </c>
      <c r="F40" s="46" t="n">
        <v>-0.0561</v>
      </c>
      <c r="G40" s="18" t="inlineStr">
        <is>
          <t>0.4h</t>
        </is>
      </c>
      <c r="H40" s="18" t="inlineStr">
        <is>
          <t>2026-07-16 14:45</t>
        </is>
      </c>
      <c r="I40" s="18" t="inlineStr">
        <is>
          <t>2026-07-16 14:23</t>
        </is>
      </c>
    </row>
    <row r="41" ht="18" customHeight="1">
      <c r="A41" s="7" t="inlineStr">
        <is>
          <t>📊 SHADOW</t>
        </is>
      </c>
      <c r="B41" s="49" t="inlineStr">
        <is>
          <t>LEADLAG_BTC_XRP_15M</t>
        </is>
      </c>
      <c r="C41" s="49" t="inlineStr">
        <is>
          <t>XRP Up or Down - July 16, 10:30AM-10:45AM ET</t>
        </is>
      </c>
      <c r="D41" s="70" t="inlineStr">
        <is>
          <t>BUY_YES</t>
        </is>
      </c>
      <c r="E41" s="51" t="n">
        <v>0.485</v>
      </c>
      <c r="F41" s="51" t="n">
        <v>0.04</v>
      </c>
      <c r="G41" s="29" t="inlineStr">
        <is>
          <t>0.2h</t>
        </is>
      </c>
      <c r="H41" s="29" t="inlineStr">
        <is>
          <t>2026-07-16 14:45</t>
        </is>
      </c>
      <c r="I41" s="29" t="inlineStr">
        <is>
          <t>2026-07-16 14:31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16, 10:30AM-10:45AM ET</t>
        </is>
      </c>
      <c r="D42" s="71" t="inlineStr">
        <is>
          <t>BUY_NO</t>
        </is>
      </c>
      <c r="E42" s="46" t="n">
        <v>0.365</v>
      </c>
      <c r="F42" s="46" t="n">
        <v>-0.055</v>
      </c>
      <c r="G42" s="18" t="inlineStr">
        <is>
          <t>0.2h</t>
        </is>
      </c>
      <c r="H42" s="18" t="inlineStr">
        <is>
          <t>2026-07-16 14:45</t>
        </is>
      </c>
      <c r="I42" s="18" t="inlineStr">
        <is>
          <t>2026-07-16 14:33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16, 10:30AM-10:45AM ET</t>
        </is>
      </c>
      <c r="D43" s="70" t="inlineStr">
        <is>
          <t>BUY_YES</t>
        </is>
      </c>
      <c r="E43" s="51" t="n">
        <v>0.345</v>
      </c>
      <c r="F43" s="51" t="n">
        <v>0.1232</v>
      </c>
      <c r="G43" s="29" t="inlineStr">
        <is>
          <t>0.2h</t>
        </is>
      </c>
      <c r="H43" s="29" t="inlineStr">
        <is>
          <t>2026-07-16 14:45</t>
        </is>
      </c>
      <c r="I43" s="29" t="inlineStr">
        <is>
          <t>2026-07-16 14:33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16, 10:30AM-10:45AM ET</t>
        </is>
      </c>
      <c r="D44" s="71" t="inlineStr">
        <is>
          <t>BUY_NO</t>
        </is>
      </c>
      <c r="E44" s="46" t="n">
        <v>0.345</v>
      </c>
      <c r="F44" s="46" t="n">
        <v>-0.055</v>
      </c>
      <c r="G44" s="18" t="inlineStr">
        <is>
          <t>0.2h</t>
        </is>
      </c>
      <c r="H44" s="18" t="inlineStr">
        <is>
          <t>2026-07-16 14:45</t>
        </is>
      </c>
      <c r="I44" s="18" t="inlineStr">
        <is>
          <t>2026-07-16 14:33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16, 10:30AM-10:45AM ET</t>
        </is>
      </c>
      <c r="D45" s="70" t="inlineStr">
        <is>
          <t>BUY_YES</t>
        </is>
      </c>
      <c r="E45" s="51" t="n">
        <v>0.325</v>
      </c>
      <c r="F45" s="51" t="n">
        <v>0.3247</v>
      </c>
      <c r="G45" s="29" t="inlineStr">
        <is>
          <t>0.2h</t>
        </is>
      </c>
      <c r="H45" s="29" t="inlineStr">
        <is>
          <t>2026-07-16 14:45</t>
        </is>
      </c>
      <c r="I45" s="29" t="inlineStr">
        <is>
          <t>2026-07-16 14:33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16, 10:30AM-10:45AM ET</t>
        </is>
      </c>
      <c r="D46" s="70" t="inlineStr">
        <is>
          <t>BUY_YES</t>
        </is>
      </c>
      <c r="E46" s="46" t="n">
        <v>0.325</v>
      </c>
      <c r="F46" s="46" t="n">
        <v>0.3247</v>
      </c>
      <c r="G46" s="18" t="inlineStr">
        <is>
          <t>0.2h</t>
        </is>
      </c>
      <c r="H46" s="18" t="inlineStr">
        <is>
          <t>2026-07-16 14:45</t>
        </is>
      </c>
      <c r="I46" s="18" t="inlineStr">
        <is>
          <t>2026-07-16 14:33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16, 10:30AM-10:45AM ET</t>
        </is>
      </c>
      <c r="D47" s="71" t="inlineStr">
        <is>
          <t>BUY_NO</t>
        </is>
      </c>
      <c r="E47" s="51" t="n">
        <v>0.325</v>
      </c>
      <c r="F47" s="51" t="n">
        <v>-0.055</v>
      </c>
      <c r="G47" s="29" t="inlineStr">
        <is>
          <t>0.2h</t>
        </is>
      </c>
      <c r="H47" s="29" t="inlineStr">
        <is>
          <t>2026-07-16 14:45</t>
        </is>
      </c>
      <c r="I47" s="29" t="inlineStr">
        <is>
          <t>2026-07-16 14:33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Ethereum Up or Down - July 16, 10:30AM-10:45AM ET</t>
        </is>
      </c>
      <c r="D48" s="70" t="inlineStr">
        <is>
          <t>BUY_YES</t>
        </is>
      </c>
      <c r="E48" s="46" t="n">
        <v>0.365</v>
      </c>
      <c r="F48" s="46" t="n">
        <v>0.3522</v>
      </c>
      <c r="G48" s="18" t="inlineStr">
        <is>
          <t>0.2h</t>
        </is>
      </c>
      <c r="H48" s="18" t="inlineStr">
        <is>
          <t>2026-07-16 14:45</t>
        </is>
      </c>
      <c r="I48" s="18" t="inlineStr">
        <is>
          <t>2026-07-16 14:34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16, 10:30AM-10:45AM ET</t>
        </is>
      </c>
      <c r="D49" s="70" t="inlineStr">
        <is>
          <t>BUY_YES</t>
        </is>
      </c>
      <c r="E49" s="51" t="n">
        <v>0.485</v>
      </c>
      <c r="F49" s="51" t="n">
        <v>0.034</v>
      </c>
      <c r="G49" s="29" t="inlineStr">
        <is>
          <t>0.2h</t>
        </is>
      </c>
      <c r="H49" s="29" t="inlineStr">
        <is>
          <t>2026-07-16 14:45</t>
        </is>
      </c>
      <c r="I49" s="29" t="inlineStr">
        <is>
          <t>2026-07-16 14:34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16, 10:30AM-10:45AM ET</t>
        </is>
      </c>
      <c r="D50" s="70" t="inlineStr">
        <is>
          <t>BUY_YES</t>
        </is>
      </c>
      <c r="E50" s="46" t="n">
        <v>0.365</v>
      </c>
      <c r="F50" s="46" t="n">
        <v>0.2031</v>
      </c>
      <c r="G50" s="18" t="inlineStr">
        <is>
          <t>0.2h</t>
        </is>
      </c>
      <c r="H50" s="18" t="inlineStr">
        <is>
          <t>2026-07-16 14:45</t>
        </is>
      </c>
      <c r="I50" s="18" t="inlineStr">
        <is>
          <t>2026-07-16 14:34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XRP Up or Down - July 16, 10:30AM-10:45AM ET</t>
        </is>
      </c>
      <c r="D51" s="70" t="inlineStr">
        <is>
          <t>BUY_YES</t>
        </is>
      </c>
      <c r="E51" s="51" t="n">
        <v>0.485</v>
      </c>
      <c r="F51" s="51" t="n">
        <v>0.0311</v>
      </c>
      <c r="G51" s="29" t="inlineStr">
        <is>
          <t>0.2h</t>
        </is>
      </c>
      <c r="H51" s="29" t="inlineStr">
        <is>
          <t>2026-07-16 14:45</t>
        </is>
      </c>
      <c r="I51" s="29" t="inlineStr">
        <is>
          <t>2026-07-16 14:34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Bitcoin Up or Down - July 16, 10:30AM-10:45AM ET</t>
        </is>
      </c>
      <c r="D52" s="70" t="inlineStr">
        <is>
          <t>BUY_YES</t>
        </is>
      </c>
      <c r="E52" s="46" t="n">
        <v>0.325</v>
      </c>
      <c r="F52" s="46" t="n">
        <v>0.3307</v>
      </c>
      <c r="G52" s="18" t="inlineStr">
        <is>
          <t>0.2h</t>
        </is>
      </c>
      <c r="H52" s="18" t="inlineStr">
        <is>
          <t>2026-07-16 14:45</t>
        </is>
      </c>
      <c r="I52" s="18" t="inlineStr">
        <is>
          <t>2026-07-16 14:34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16, 10:30AM-10:45AM ET</t>
        </is>
      </c>
      <c r="D53" s="70" t="inlineStr">
        <is>
          <t>BUY_YES</t>
        </is>
      </c>
      <c r="E53" s="51" t="n">
        <v>0.345</v>
      </c>
      <c r="F53" s="51" t="n">
        <v>0.225</v>
      </c>
      <c r="G53" s="29" t="inlineStr">
        <is>
          <t>0.1h</t>
        </is>
      </c>
      <c r="H53" s="29" t="inlineStr">
        <is>
          <t>2026-07-16 14:45</t>
        </is>
      </c>
      <c r="I53" s="29" t="inlineStr">
        <is>
          <t>2026-07-16 14:36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16, 10:30AM-10:45AM ET</t>
        </is>
      </c>
      <c r="D54" s="70" t="inlineStr">
        <is>
          <t>BUY_YES</t>
        </is>
      </c>
      <c r="E54" s="46" t="n">
        <v>0.365</v>
      </c>
      <c r="F54" s="46" t="n">
        <v>0.2669</v>
      </c>
      <c r="G54" s="18" t="inlineStr">
        <is>
          <t>0.1h</t>
        </is>
      </c>
      <c r="H54" s="18" t="inlineStr">
        <is>
          <t>2026-07-16 14:45</t>
        </is>
      </c>
      <c r="I54" s="18" t="inlineStr">
        <is>
          <t>2026-07-16 14:37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XRP Up or Down - July 16, 10:30AM-10:45AM ET</t>
        </is>
      </c>
      <c r="D55" s="70" t="inlineStr">
        <is>
          <t>BUY_YES</t>
        </is>
      </c>
      <c r="E55" s="51" t="n">
        <v>0.485</v>
      </c>
      <c r="F55" s="51" t="n">
        <v>0.0357</v>
      </c>
      <c r="G55" s="29" t="inlineStr">
        <is>
          <t>0.1h</t>
        </is>
      </c>
      <c r="H55" s="29" t="inlineStr">
        <is>
          <t>2026-07-16 14:45</t>
        </is>
      </c>
      <c r="I55" s="29" t="inlineStr">
        <is>
          <t>2026-07-16 14:37</t>
        </is>
      </c>
    </row>
    <row r="56" ht="18" customHeight="1">
      <c r="A56" s="7" t="inlineStr">
        <is>
          <t>📊 SHADOW</t>
        </is>
      </c>
      <c r="B56" s="43" t="inlineStr">
        <is>
          <t>UPDOWN_GBM_15M_CROSS_WINDOW_SPREAD</t>
        </is>
      </c>
      <c r="C56" s="43" t="inlineStr">
        <is>
          <t>Ethereum Up or Down - July 16, 10:30AM-10:45AM ET</t>
        </is>
      </c>
      <c r="D56" s="70" t="inlineStr">
        <is>
          <t>BUY_YES</t>
        </is>
      </c>
      <c r="E56" s="46" t="n">
        <v>0.575</v>
      </c>
      <c r="F56" s="46" t="n">
        <v>0.1782</v>
      </c>
      <c r="G56" s="18" t="inlineStr">
        <is>
          <t>0.1h</t>
        </is>
      </c>
      <c r="H56" s="18" t="inlineStr">
        <is>
          <t>2026-07-16 14:45</t>
        </is>
      </c>
      <c r="I56" s="18" t="inlineStr">
        <is>
          <t>2026-07-16 14:38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15?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15?</t>
        </is>
      </c>
      <c r="D58" s="71" t="inlineStr">
        <is>
          <t>BUY_NO</t>
        </is>
      </c>
      <c r="E58" s="46" t="n">
        <v>0.1605</v>
      </c>
      <c r="F58" s="46" t="n">
        <v>-0.0555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16?</t>
        </is>
      </c>
      <c r="D59" s="71" t="inlineStr">
        <is>
          <t>BUY_NO</t>
        </is>
      </c>
      <c r="E59" s="51" t="n">
        <v>0.2205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14, 8PM ET</t>
        </is>
      </c>
      <c r="D60" s="71" t="inlineStr">
        <is>
          <t>BUY_NO</t>
        </is>
      </c>
      <c r="E60" s="46" t="n">
        <v>0.435</v>
      </c>
      <c r="F60" s="46" t="n">
        <v>-0.055</v>
      </c>
      <c r="G60" s="18" t="inlineStr">
        <is>
          <t>1.0h</t>
        </is>
      </c>
      <c r="H60" s="18" t="inlineStr">
        <is>
          <t>2026-07-15 01:00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15?</t>
        </is>
      </c>
      <c r="D61" s="71" t="inlineStr">
        <is>
          <t>BUY_NO</t>
        </is>
      </c>
      <c r="E61" s="51" t="n">
        <v>0.595</v>
      </c>
      <c r="F61" s="51" t="n">
        <v>-0.0387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16?</t>
        </is>
      </c>
      <c r="D62" s="71" t="inlineStr">
        <is>
          <t>BUY_NO</t>
        </is>
      </c>
      <c r="E62" s="46" t="n">
        <v>0.3875</v>
      </c>
      <c r="F62" s="46" t="n">
        <v>-0.095</v>
      </c>
      <c r="G62" s="18" t="inlineStr">
        <is>
          <t>40.0h</t>
        </is>
      </c>
      <c r="H62" s="18" t="inlineStr">
        <is>
          <t>2026-07-16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0.37</v>
      </c>
      <c r="F63" s="51" t="n">
        <v>-0.095</v>
      </c>
      <c r="G63" s="29" t="inlineStr">
        <is>
          <t>64.0h</t>
        </is>
      </c>
      <c r="H63" s="29" t="inlineStr">
        <is>
          <t>2026-07-17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20?</t>
        </is>
      </c>
      <c r="D64" s="71" t="inlineStr">
        <is>
          <t>BUY_NO</t>
        </is>
      </c>
      <c r="E64" s="46" t="n">
        <v>0.16</v>
      </c>
      <c r="F64" s="46" t="n">
        <v>-0.055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20?</t>
        </is>
      </c>
      <c r="D65" s="71" t="inlineStr">
        <is>
          <t>BUY_NO</t>
        </is>
      </c>
      <c r="E65" s="51" t="n">
        <v>0.3</v>
      </c>
      <c r="F65" s="51" t="n">
        <v>-0.095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16?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40.0h</t>
        </is>
      </c>
      <c r="H66" s="18" t="inlineStr">
        <is>
          <t>2026-07-16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14?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14?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15?</t>
        </is>
      </c>
      <c r="D69" s="71" t="inlineStr">
        <is>
          <t>BUY_NO</t>
        </is>
      </c>
      <c r="E69" s="51" t="n">
        <v>0.365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0.31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16?</t>
        </is>
      </c>
      <c r="D71" s="71" t="inlineStr">
        <is>
          <t>BUY_NO</t>
        </is>
      </c>
      <c r="E71" s="51" t="n">
        <v>0.32</v>
      </c>
      <c r="F71" s="51" t="n">
        <v>-0.095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16?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16?</t>
        </is>
      </c>
      <c r="D73" s="71" t="inlineStr">
        <is>
          <t>BUY_NO</t>
        </is>
      </c>
      <c r="E73" s="51" t="n">
        <v>0.15</v>
      </c>
      <c r="F73" s="51" t="n">
        <v>-0.045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17?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17?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17?</t>
        </is>
      </c>
      <c r="D76" s="71" t="inlineStr">
        <is>
          <t>BUY_NO</t>
        </is>
      </c>
      <c r="E76" s="46" t="n">
        <v>0.18</v>
      </c>
      <c r="F76" s="46" t="n">
        <v>-0.075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14?</t>
        </is>
      </c>
      <c r="D77" s="70" t="inlineStr">
        <is>
          <t>BUY_YES</t>
        </is>
      </c>
      <c r="E77" s="51" t="n">
        <v>0.375</v>
      </c>
      <c r="F77" s="51" t="n">
        <v>0.3218</v>
      </c>
      <c r="G77" s="29" t="inlineStr">
        <is>
          <t>16.0h</t>
        </is>
      </c>
      <c r="H77" s="29" t="inlineStr">
        <is>
          <t>2026-07-14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20?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145.0h</t>
        </is>
      </c>
      <c r="H78" s="18" t="inlineStr">
        <is>
          <t>2026-07-20 16:00</t>
        </is>
      </c>
      <c r="I7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2026-07-16T14:43:01Z</dcterms:created>
  <dcterms:modified xsi:type="dcterms:W3CDTF">2026-07-16T14:43:06Z</dcterms:modified>
</cp:coreProperties>
</file>