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'Dashboard'!$B$21:$B$15982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98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21:44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15962</v>
      </c>
      <c r="D9" s="5" t="inlineStr">
        <is>
          <t>Operaciones cerradas</t>
        </is>
      </c>
      <c r="E9" s="6" t="n">
        <v>198</v>
      </c>
    </row>
    <row r="10" ht="22" customHeight="1">
      <c r="A10" s="5" t="inlineStr">
        <is>
          <t>Posiciones abiertas</t>
        </is>
      </c>
      <c r="B10" s="8" t="n">
        <v>97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9340 / 6622</t>
        </is>
      </c>
      <c r="D11" s="5" t="inlineStr">
        <is>
          <t>Aciertos / Fallos</t>
        </is>
      </c>
      <c r="E11" s="11" t="inlineStr">
        <is>
          <t>83 / 115</t>
        </is>
      </c>
    </row>
    <row r="12" ht="22" customHeight="1">
      <c r="A12" s="5" t="inlineStr">
        <is>
          <t>Hit Rate</t>
        </is>
      </c>
      <c r="B12" s="10" t="inlineStr">
        <is>
          <t>58.5%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+3223.12 €</t>
        </is>
      </c>
      <c r="D13" s="5" t="inlineStr">
        <is>
          <t>P&amp;L Neto</t>
        </is>
      </c>
      <c r="E13" s="11" t="inlineStr">
        <is>
          <t>-21.73 €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-9.2%</t>
        </is>
      </c>
    </row>
    <row r="15" ht="22" customHeight="1">
      <c r="A15" s="5" t="inlineStr">
        <is>
          <t>ROI s/ depósito total</t>
        </is>
      </c>
      <c r="B15" s="10" t="inlineStr">
        <is>
          <t>+10743.7%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3243.12 €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15962</t>
        </is>
      </c>
      <c r="E4" s="5" t="inlineStr">
        <is>
          <t>Avg. Ganancia / op.</t>
        </is>
      </c>
      <c r="F4" s="10" t="inlineStr">
        <is>
          <t>+1.1385 €</t>
        </is>
      </c>
    </row>
    <row r="5" ht="20" customHeight="1">
      <c r="A5" s="5" t="inlineStr">
        <is>
          <t>Hit Rate global</t>
        </is>
      </c>
      <c r="B5" s="10" t="inlineStr">
        <is>
          <t>58.5%</t>
        </is>
      </c>
      <c r="E5" s="5" t="inlineStr">
        <is>
          <t>Avg. Pérdida / op.</t>
        </is>
      </c>
      <c r="F5" s="11" t="inlineStr">
        <is>
          <t>-1.1191 €</t>
        </is>
      </c>
    </row>
    <row r="6" ht="20" customHeight="1">
      <c r="A6" s="5" t="inlineStr">
        <is>
          <t>P&amp;L Total</t>
        </is>
      </c>
      <c r="B6" s="10" t="inlineStr">
        <is>
          <t>+3223.12 €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+0.2019 €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27.84x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4695</v>
      </c>
      <c r="C12" s="18" t="n">
        <v>2829</v>
      </c>
      <c r="D12" s="19" t="n">
        <v>0.6026</v>
      </c>
      <c r="E12" s="20" t="n">
        <v>0.1025</v>
      </c>
      <c r="F12" s="21" t="n">
        <v>1451.2704</v>
      </c>
      <c r="G12" s="21" t="n">
        <v>0.3091</v>
      </c>
      <c r="H12" s="22" t="n">
        <v>0.3091</v>
      </c>
      <c r="I12" s="23" t="n">
        <v>1.6181</v>
      </c>
      <c r="J12" s="10" t="n">
        <v>19</v>
      </c>
      <c r="K12" s="11" t="n">
        <v>16</v>
      </c>
      <c r="L12" s="24" t="n">
        <v>-0.0041</v>
      </c>
      <c r="M12" s="25" t="n">
        <v>0.3435</v>
      </c>
      <c r="N12" s="26" t="n">
        <v>0.2302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1943</v>
      </c>
      <c r="C13" s="29" t="n">
        <v>1264</v>
      </c>
      <c r="D13" s="19" t="n">
        <v>0.6505</v>
      </c>
      <c r="E13" s="20" t="n">
        <v>0.1504</v>
      </c>
      <c r="F13" s="21" t="n">
        <v>1122.2534</v>
      </c>
      <c r="G13" s="21" t="n">
        <v>0.5776</v>
      </c>
      <c r="H13" s="22" t="n">
        <v>0.5776</v>
      </c>
      <c r="I13" s="23" t="n">
        <v>1.9943</v>
      </c>
      <c r="J13" s="10" t="n">
        <v>20</v>
      </c>
      <c r="K13" s="11" t="n">
        <v>17</v>
      </c>
      <c r="L13" s="30" t="n">
        <v>-0.0022</v>
      </c>
      <c r="M13" s="31" t="n">
        <v>0.6418</v>
      </c>
      <c r="N13" s="26" t="n">
        <v>0.3243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1901</v>
      </c>
      <c r="C14" s="18" t="n">
        <v>1118</v>
      </c>
      <c r="D14" s="19" t="n">
        <v>0.5881</v>
      </c>
      <c r="E14" s="20" t="n">
        <v>0.08799999999999999</v>
      </c>
      <c r="F14" s="21" t="n">
        <v>563.498</v>
      </c>
      <c r="G14" s="21" t="n">
        <v>0.2964</v>
      </c>
      <c r="H14" s="22" t="n">
        <v>0.2964</v>
      </c>
      <c r="I14" s="23" t="n">
        <v>1.6723</v>
      </c>
      <c r="J14" s="10" t="n">
        <v>15</v>
      </c>
      <c r="K14" s="11" t="n">
        <v>17</v>
      </c>
      <c r="L14" s="24" t="n">
        <v>-0.007</v>
      </c>
      <c r="M14" s="25" t="n">
        <v>0.3294</v>
      </c>
      <c r="N14" s="26" t="n">
        <v>0.2364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1564</v>
      </c>
      <c r="C15" s="29" t="n">
        <v>797</v>
      </c>
      <c r="D15" s="19" t="n">
        <v>0.5096000000000001</v>
      </c>
      <c r="E15" s="33" t="n">
        <v>0.009599999999999999</v>
      </c>
      <c r="F15" s="21" t="n">
        <v>71.154</v>
      </c>
      <c r="G15" s="21" t="n">
        <v>0.0455</v>
      </c>
      <c r="H15" s="22" t="n">
        <v>0.0455</v>
      </c>
      <c r="I15" s="34" t="n">
        <v>1.0987</v>
      </c>
      <c r="J15" s="10" t="n">
        <v>15</v>
      </c>
      <c r="K15" s="11" t="n">
        <v>16</v>
      </c>
      <c r="L15" s="30" t="n">
        <v>0.0455</v>
      </c>
      <c r="M15" s="31" t="n">
        <v>0.0505</v>
      </c>
      <c r="N15" s="26" t="n">
        <v>0.0458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129</v>
      </c>
      <c r="C16" s="18" t="n">
        <v>76</v>
      </c>
      <c r="D16" s="19" t="n">
        <v>0.5891</v>
      </c>
      <c r="E16" s="20" t="n">
        <v>0.0878</v>
      </c>
      <c r="F16" s="21" t="n">
        <v>25.8646</v>
      </c>
      <c r="G16" s="21" t="n">
        <v>0.2005</v>
      </c>
      <c r="H16" s="22" t="n">
        <v>0.2005</v>
      </c>
      <c r="I16" s="34" t="n">
        <v>1.4488</v>
      </c>
      <c r="J16" s="10" t="n">
        <v>8</v>
      </c>
      <c r="K16" s="11" t="n">
        <v>4</v>
      </c>
      <c r="L16" s="24" t="n">
        <v>0.0021</v>
      </c>
      <c r="M16" s="25" t="n">
        <v>0.2228</v>
      </c>
      <c r="N16" s="26" t="n">
        <v>0.1825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199</v>
      </c>
      <c r="C17" s="29" t="n">
        <v>118</v>
      </c>
      <c r="D17" s="19" t="n">
        <v>0.593</v>
      </c>
      <c r="E17" s="20" t="n">
        <v>0.092</v>
      </c>
      <c r="F17" s="21" t="n">
        <v>23.7817</v>
      </c>
      <c r="G17" s="21" t="n">
        <v>0.1195</v>
      </c>
      <c r="H17" s="22" t="n">
        <v>0.1195</v>
      </c>
      <c r="I17" s="34" t="n">
        <v>1.3216</v>
      </c>
      <c r="J17" s="10" t="n">
        <v>13</v>
      </c>
      <c r="K17" s="11" t="n">
        <v>6</v>
      </c>
      <c r="L17" s="30" t="n">
        <v>-0.005</v>
      </c>
      <c r="M17" s="31" t="n">
        <v>0.1328</v>
      </c>
      <c r="N17" s="26" t="n">
        <v>0.1443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44</v>
      </c>
      <c r="C18" s="18" t="n">
        <v>32</v>
      </c>
      <c r="D18" s="19" t="n">
        <v>0.7272999999999999</v>
      </c>
      <c r="E18" s="20" t="n">
        <v>0.2174</v>
      </c>
      <c r="F18" s="21" t="n">
        <v>18.7842</v>
      </c>
      <c r="G18" s="21" t="n">
        <v>0.4269</v>
      </c>
      <c r="H18" s="22" t="n">
        <v>0.4269</v>
      </c>
      <c r="I18" s="23" t="n">
        <v>2.5083</v>
      </c>
      <c r="J18" s="10" t="n">
        <v>7</v>
      </c>
      <c r="K18" s="11" t="n">
        <v>3</v>
      </c>
      <c r="L18" s="24" t="n">
        <v>-0.0117</v>
      </c>
      <c r="M18" s="25" t="n">
        <v>0.4743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UPDOWN_GBM_15M_TARDIO</t>
        </is>
      </c>
      <c r="B19" s="29" t="n">
        <v>57</v>
      </c>
      <c r="C19" s="29" t="n">
        <v>42</v>
      </c>
      <c r="D19" s="19" t="n">
        <v>0.7368</v>
      </c>
      <c r="E19" s="20" t="n">
        <v>0.2288</v>
      </c>
      <c r="F19" s="21" t="n">
        <v>18.4717</v>
      </c>
      <c r="G19" s="21" t="n">
        <v>0.3241</v>
      </c>
      <c r="H19" s="22" t="n">
        <v>0.3241</v>
      </c>
      <c r="I19" s="23" t="n">
        <v>2.702</v>
      </c>
      <c r="J19" s="10" t="n">
        <v>8</v>
      </c>
      <c r="K19" s="11" t="n">
        <v>3</v>
      </c>
      <c r="L19" s="30" t="n">
        <v>0.008800000000000001</v>
      </c>
      <c r="M19" s="31" t="n">
        <v>0.3601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GBM_LATE_15M_PYCONFIRMADO</t>
        </is>
      </c>
      <c r="B20" s="18" t="n">
        <v>49</v>
      </c>
      <c r="C20" s="18" t="n">
        <v>29</v>
      </c>
      <c r="D20" s="19" t="n">
        <v>0.5918</v>
      </c>
      <c r="E20" s="20" t="n">
        <v>0.0882</v>
      </c>
      <c r="F20" s="21" t="n">
        <v>14.4313</v>
      </c>
      <c r="G20" s="21" t="n">
        <v>0.2945</v>
      </c>
      <c r="H20" s="22" t="n">
        <v>0.2945</v>
      </c>
      <c r="I20" s="23" t="n">
        <v>2.2378</v>
      </c>
      <c r="J20" s="10" t="n">
        <v>14</v>
      </c>
      <c r="K20" s="11" t="n">
        <v>6</v>
      </c>
      <c r="L20" s="24" t="n">
        <v>-0.034</v>
      </c>
      <c r="M20" s="25" t="n">
        <v>0.3272</v>
      </c>
      <c r="N20" s="26" t="n">
        <v>0.3274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1604</v>
      </c>
      <c r="C22" s="18" t="n">
        <v>821</v>
      </c>
      <c r="D22" s="19" t="n">
        <v>0.5118</v>
      </c>
      <c r="E22" s="33" t="n">
        <v>0.0118</v>
      </c>
      <c r="F22" s="21" t="n">
        <v>12.5207</v>
      </c>
      <c r="G22" s="21" t="n">
        <v>0.0078</v>
      </c>
      <c r="H22" s="22" t="n">
        <v>0.0078</v>
      </c>
      <c r="I22" s="34" t="n">
        <v>1.0284</v>
      </c>
      <c r="J22" s="10" t="n">
        <v>10</v>
      </c>
      <c r="K22" s="11" t="n">
        <v>9</v>
      </c>
      <c r="L22" s="24" t="n">
        <v>-0.0479</v>
      </c>
      <c r="M22" s="25" t="n">
        <v>0.008699999999999999</v>
      </c>
      <c r="N22" s="26" t="n">
        <v>0.0141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20</v>
      </c>
      <c r="C25" s="29" t="n">
        <v>17</v>
      </c>
      <c r="D25" s="19" t="n">
        <v>0.85</v>
      </c>
      <c r="E25" s="20" t="n">
        <v>0.3182</v>
      </c>
      <c r="F25" s="21" t="n">
        <v>2.1057</v>
      </c>
      <c r="G25" s="21" t="n">
        <v>0.1053</v>
      </c>
      <c r="H25" s="22" t="n">
        <v>0.1053</v>
      </c>
      <c r="I25" s="34" t="n">
        <v>1.4032</v>
      </c>
      <c r="J25" s="10" t="n">
        <v>6</v>
      </c>
      <c r="K25" s="11" t="n">
        <v>1</v>
      </c>
      <c r="L25" s="30" t="n">
        <v>0.0542</v>
      </c>
      <c r="M25" s="31" t="n">
        <v>0.117</v>
      </c>
      <c r="N25" s="26" t="n">
        <v>0.2442</v>
      </c>
      <c r="O25" s="32" t="inlineStr">
        <is>
          <t>TIMING_CORTO</t>
        </is>
      </c>
    </row>
    <row r="26" ht="18" customHeight="1">
      <c r="A26" s="17" t="inlineStr">
        <is>
          <t>UPDOWN_GBM_15M_CROSS_WINDOW_SPREAD</t>
        </is>
      </c>
      <c r="B26" s="18" t="n">
        <v>7</v>
      </c>
      <c r="C26" s="18" t="n">
        <v>6</v>
      </c>
      <c r="D26" s="19" t="n">
        <v>0.8571</v>
      </c>
      <c r="E26" s="20" t="n">
        <v>0.2778</v>
      </c>
      <c r="F26" s="21" t="n">
        <v>0.3994</v>
      </c>
      <c r="G26" s="21" t="n">
        <v>0.0571</v>
      </c>
      <c r="H26" s="22" t="n">
        <v>0.0571</v>
      </c>
      <c r="I26" s="23" t="n">
        <v>1.7119</v>
      </c>
      <c r="J26" s="10" t="n">
        <v>4</v>
      </c>
      <c r="K26" s="11" t="n">
        <v>1</v>
      </c>
      <c r="L26" s="24" t="n">
        <v>0.096</v>
      </c>
      <c r="M26" s="25" t="n">
        <v>0.0634</v>
      </c>
      <c r="N26" s="26" t="n">
        <v>0.3565</v>
      </c>
      <c r="O26" s="27" t="inlineStr">
        <is>
          <t>EDGE_INSUFICIENTE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1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2301</v>
      </c>
      <c r="C36" s="18" t="n">
        <v>1557</v>
      </c>
      <c r="D36" s="19" t="n">
        <v>0.6767</v>
      </c>
      <c r="E36" s="20" t="n">
        <v>0.1765</v>
      </c>
      <c r="F36" s="37" t="n">
        <v>-30.5986</v>
      </c>
      <c r="G36" s="37" t="n">
        <v>-0.0133</v>
      </c>
      <c r="H36" s="38" t="n">
        <v>-0.0133</v>
      </c>
      <c r="I36" s="39" t="n">
        <v>0.9759</v>
      </c>
      <c r="J36" s="10" t="n">
        <v>21</v>
      </c>
      <c r="K36" s="11" t="n">
        <v>9</v>
      </c>
      <c r="L36" s="24" t="n">
        <v>-0.0027</v>
      </c>
      <c r="M36" s="41" t="n">
        <v>-0.0148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22" customHeight="1">
      <c r="A200" s="55" t="inlineStr">
        <is>
          <t>TOTAL</t>
        </is>
      </c>
      <c r="B200" s="55" t="inlineStr">
        <is>
          <t>198 cerradas</t>
        </is>
      </c>
      <c r="C200" s="55" t="inlineStr"/>
      <c r="D200" s="55" t="inlineStr"/>
      <c r="E200" s="56" t="n">
        <v>236.8089000000008</v>
      </c>
      <c r="F200" s="55" t="inlineStr"/>
      <c r="G200" s="55" t="inlineStr"/>
      <c r="H200" s="55" t="inlineStr"/>
      <c r="I200" s="55" t="inlineStr"/>
      <c r="J200" s="55" t="inlineStr"/>
      <c r="K200" s="55" t="inlineStr"/>
      <c r="L200" s="57" t="n"/>
      <c r="M200" s="53" t="n">
        <v>-21.73280000000001</v>
      </c>
      <c r="N200" s="54" t="n">
        <v>-0.09177357776671374</v>
      </c>
      <c r="O20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9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22" customHeight="1">
      <c r="A15964" s="10" t="inlineStr">
        <is>
          <t>TOTAL</t>
        </is>
      </c>
      <c r="B15964" s="10" t="inlineStr"/>
      <c r="C15964" s="10" t="inlineStr"/>
      <c r="D15964" s="10" t="inlineStr"/>
      <c r="E15964" s="10" t="inlineStr">
        <is>
          <t>15962 ops</t>
        </is>
      </c>
      <c r="F15964" s="10" t="inlineStr"/>
      <c r="G15964" s="10" t="inlineStr"/>
      <c r="H15964" s="10" t="inlineStr"/>
      <c r="I15964" s="10" t="inlineStr"/>
      <c r="J15964" s="63" t="n">
        <v>3600.2424</v>
      </c>
      <c r="K15964" s="63" t="n">
        <v>3223.1164</v>
      </c>
      <c r="L15964" s="64" t="n">
        <v>0.2243603836890392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1181</v>
      </c>
      <c r="C2" s="19" t="n">
        <v>0.6570702794242168</v>
      </c>
      <c r="D2" s="20" t="n">
        <v>0.1568047337278107</v>
      </c>
      <c r="E2" s="21" t="n">
        <v>597.9160999999968</v>
      </c>
      <c r="F2" s="21" t="n">
        <v>0.5062795088907679</v>
      </c>
      <c r="G2" s="23" t="n">
        <v>1.828505158653288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1251</v>
      </c>
      <c r="C3" s="19" t="n">
        <v>0.609912070343725</v>
      </c>
      <c r="D3" s="20" t="n">
        <v>0.1097366320830008</v>
      </c>
      <c r="E3" s="21" t="n">
        <v>500.2630999999984</v>
      </c>
      <c r="F3" s="21" t="n">
        <v>0.3998905675459619</v>
      </c>
      <c r="G3" s="23" t="n">
        <v>1.654811775177361</v>
      </c>
      <c r="H3" s="7" t="inlineStr">
        <is>
          <t>1.10 €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407</v>
      </c>
      <c r="C4" s="19" t="n">
        <v>0.7764127764127764</v>
      </c>
      <c r="D4" s="20" t="n">
        <v>0.2750611246943765</v>
      </c>
      <c r="E4" s="21" t="n">
        <v>424.8007999999991</v>
      </c>
      <c r="F4" s="21" t="n">
        <v>1.043736609336607</v>
      </c>
      <c r="G4" s="23" t="n">
        <v>3.495633823999399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540</v>
      </c>
      <c r="C5" s="19" t="n">
        <v>0.7</v>
      </c>
      <c r="D5" s="20" t="n">
        <v>0.1992619926199262</v>
      </c>
      <c r="E5" s="21" t="n">
        <v>382.9241999999992</v>
      </c>
      <c r="F5" s="21" t="n">
        <v>0.7091188888888874</v>
      </c>
      <c r="G5" s="23" t="n">
        <v>2.269540706614389</v>
      </c>
      <c r="H5" s="7" t="inlineStr">
        <is>
          <t>1.99 €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498</v>
      </c>
      <c r="C6" s="19" t="n">
        <v>0.6124497991967871</v>
      </c>
      <c r="D6" s="20" t="n">
        <v>0.112</v>
      </c>
      <c r="E6" s="21" t="n">
        <v>238.677700000001</v>
      </c>
      <c r="F6" s="21" t="n">
        <v>0.4792724899598414</v>
      </c>
      <c r="G6" s="23" t="n">
        <v>1.690584774814187</v>
      </c>
      <c r="H6" s="7" t="inlineStr">
        <is>
          <t>1.12 €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515</v>
      </c>
      <c r="C7" s="19" t="n">
        <v>0.6271844660194175</v>
      </c>
      <c r="D7" s="20" t="n">
        <v>0.1266924564796905</v>
      </c>
      <c r="E7" s="21" t="n">
        <v>231.7559000000008</v>
      </c>
      <c r="F7" s="21" t="n">
        <v>0.4500114563106812</v>
      </c>
      <c r="G7" s="23" t="n">
        <v>1.708000955586024</v>
      </c>
      <c r="H7" s="7" t="inlineStr">
        <is>
          <t>1.27 €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523</v>
      </c>
      <c r="C8" s="19" t="n">
        <v>0.6118546845124283</v>
      </c>
      <c r="D8" s="20" t="n">
        <v>0.1114285714285714</v>
      </c>
      <c r="E8" s="21" t="n">
        <v>227.0190000000003</v>
      </c>
      <c r="F8" s="21" t="n">
        <v>0.4340707456978974</v>
      </c>
      <c r="G8" s="23" t="n">
        <v>1.794969629098916</v>
      </c>
      <c r="H8" s="7" t="inlineStr">
        <is>
          <t>1.11 €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1135</v>
      </c>
      <c r="C9" s="19" t="n">
        <v>0.5753303964757709</v>
      </c>
      <c r="D9" s="20" t="n">
        <v>0.07519788918205805</v>
      </c>
      <c r="E9" s="21" t="n">
        <v>193.7780000000003</v>
      </c>
      <c r="F9" s="21" t="n">
        <v>0.1707295154185025</v>
      </c>
      <c r="G9" s="23" t="n">
        <v>1.441851407974112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1128</v>
      </c>
      <c r="C10" s="19" t="n">
        <v>0.5647163120567376</v>
      </c>
      <c r="D10" s="20" t="n">
        <v>0.06460176991150446</v>
      </c>
      <c r="E10" s="21" t="n">
        <v>159.3131999999998</v>
      </c>
      <c r="F10" s="21" t="n">
        <v>0.1412351063829785</v>
      </c>
      <c r="G10" s="23" t="n">
        <v>1.375934271462935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473</v>
      </c>
      <c r="C11" s="19" t="n">
        <v>0.5602536997885835</v>
      </c>
      <c r="D11" s="20" t="n">
        <v>0.06000000000000005</v>
      </c>
      <c r="E11" s="21" t="n">
        <v>87.20950000000003</v>
      </c>
      <c r="F11" s="21" t="n">
        <v>0.1843752642706132</v>
      </c>
      <c r="G11" s="23" t="n">
        <v>1.382377056368164</v>
      </c>
      <c r="H11" s="7" t="inlineStr">
        <is>
          <t>0.60 €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456</v>
      </c>
      <c r="C12" s="19" t="n">
        <v>0.5526315789473685</v>
      </c>
      <c r="D12" s="20" t="n">
        <v>0.05240174672489084</v>
      </c>
      <c r="E12" s="21" t="n">
        <v>80.84749999999994</v>
      </c>
      <c r="F12" s="21" t="n">
        <v>0.1772971491228069</v>
      </c>
      <c r="G12" s="23" t="n">
        <v>1.547693856425931</v>
      </c>
      <c r="H12" s="7" t="inlineStr">
        <is>
          <t>0.52 €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660</v>
      </c>
      <c r="C13" s="19" t="n">
        <v>0.5348484848484848</v>
      </c>
      <c r="D13" s="33" t="n">
        <v>0.03474320241691842</v>
      </c>
      <c r="E13" s="21" t="n">
        <v>45.70070000000008</v>
      </c>
      <c r="F13" s="21" t="n">
        <v>0.06924348484848497</v>
      </c>
      <c r="G13" s="23" t="n">
        <v>1.155912613853698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326</v>
      </c>
      <c r="C14" s="19" t="n">
        <v>0.5674846625766872</v>
      </c>
      <c r="D14" s="20" t="n">
        <v>0.06707317073170727</v>
      </c>
      <c r="E14" s="21" t="n">
        <v>42.41479999999997</v>
      </c>
      <c r="F14" s="21" t="n">
        <v>0.1301067484662576</v>
      </c>
      <c r="G14" s="23" t="n">
        <v>1.271998543006946</v>
      </c>
      <c r="H14" s="7" t="inlineStr">
        <is>
          <t>0.67 €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70</v>
      </c>
      <c r="C16" s="19" t="n">
        <v>0.6857142857142857</v>
      </c>
      <c r="D16" s="20" t="n">
        <v>0.1805555555555556</v>
      </c>
      <c r="E16" s="21" t="n">
        <v>28.873</v>
      </c>
      <c r="F16" s="21" t="n">
        <v>0.4124714285714286</v>
      </c>
      <c r="G16" s="23" t="n">
        <v>2.604697434529367</v>
      </c>
      <c r="H16" s="7" t="inlineStr">
        <is>
          <t>1.81 €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FAVORITO_CONFIRMADO#ETH#15min</t>
        </is>
      </c>
      <c r="B17" s="29" t="n">
        <v>491</v>
      </c>
      <c r="C17" s="19" t="n">
        <v>0.7209775967413442</v>
      </c>
      <c r="D17" s="20" t="n">
        <v>0.2200811359026369</v>
      </c>
      <c r="E17" s="21" t="n">
        <v>26.30840000000004</v>
      </c>
      <c r="F17" s="21" t="n">
        <v>0.05358126272912431</v>
      </c>
      <c r="G17" s="23" t="n">
        <v>1.102343262517292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LEADLAG_BTC_XRP_15M#XRP#15min</t>
        </is>
      </c>
      <c r="B18" s="18" t="n">
        <v>129</v>
      </c>
      <c r="C18" s="19" t="n">
        <v>0.5891472868217055</v>
      </c>
      <c r="D18" s="20" t="n">
        <v>0.08778625954198471</v>
      </c>
      <c r="E18" s="21" t="n">
        <v>25.8646</v>
      </c>
      <c r="F18" s="21" t="n">
        <v>0.2005007751937984</v>
      </c>
      <c r="G18" s="23" t="n">
        <v>1.448804442130835</v>
      </c>
      <c r="H18" s="7" t="inlineStr">
        <is>
          <t>0.88 €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UPDOWN_GBM#BNB#15min</t>
        </is>
      </c>
      <c r="B20" s="18" t="n">
        <v>76</v>
      </c>
      <c r="C20" s="19" t="n">
        <v>0.5789473684210527</v>
      </c>
      <c r="D20" s="20" t="n">
        <v>0.07692307692307687</v>
      </c>
      <c r="E20" s="21" t="n">
        <v>17.5834</v>
      </c>
      <c r="F20" s="21" t="n">
        <v>0.2313605263157895</v>
      </c>
      <c r="G20" s="23" t="n">
        <v>1.502730459346176</v>
      </c>
      <c r="H20" s="7" t="inlineStr">
        <is>
          <t>0.77 €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GBM_LATE_15M_PYCONFIRMADO#XRP#15min</t>
        </is>
      </c>
      <c r="B21" s="29" t="n">
        <v>24</v>
      </c>
      <c r="C21" s="19" t="n">
        <v>0.875</v>
      </c>
      <c r="D21" s="20" t="n">
        <v>0.3461538461538461</v>
      </c>
      <c r="E21" s="21" t="n">
        <v>17.3675</v>
      </c>
      <c r="F21" s="21" t="n">
        <v>0.7236458333333334</v>
      </c>
      <c r="G21" s="23" t="n">
        <v>6.811249414441545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FAVORITO_CONFIRMADO#ETH#60min</t>
        </is>
      </c>
      <c r="B22" s="18" t="n">
        <v>130</v>
      </c>
      <c r="C22" s="19" t="n">
        <v>0.676923076923077</v>
      </c>
      <c r="D22" s="20" t="n">
        <v>0.1742424242424242</v>
      </c>
      <c r="E22" s="21" t="n">
        <v>15.45310000000001</v>
      </c>
      <c r="F22" s="21" t="n">
        <v>0.1188700000000001</v>
      </c>
      <c r="G22" s="23" t="n">
        <v>1.240248938141701</v>
      </c>
      <c r="H22" s="7" t="inlineStr">
        <is>
          <t>1.74 €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FAVORITO_CONFIRMADO#SOL#15min</t>
        </is>
      </c>
      <c r="B23" s="29" t="n">
        <v>489</v>
      </c>
      <c r="C23" s="19" t="n">
        <v>0.7137014314928425</v>
      </c>
      <c r="D23" s="20" t="n">
        <v>0.2128309572301426</v>
      </c>
      <c r="E23" s="21" t="n">
        <v>13.77790000000003</v>
      </c>
      <c r="F23" s="21" t="n">
        <v>0.02817566462167696</v>
      </c>
      <c r="G23" s="34" t="n">
        <v>1.053804999394699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PRICE_TARGET_GBM#SOL#atexpiry</t>
        </is>
      </c>
      <c r="B24" s="18" t="n">
        <v>28</v>
      </c>
      <c r="C24" s="19" t="n">
        <v>0.5357142857142857</v>
      </c>
      <c r="D24" s="33" t="n">
        <v>0.03333333333333333</v>
      </c>
      <c r="E24" s="21" t="n">
        <v>13.2658</v>
      </c>
      <c r="F24" s="21" t="n">
        <v>0.4737785714285715</v>
      </c>
      <c r="G24" s="23" t="n">
        <v>2.605640280803679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130</v>
      </c>
      <c r="C25" s="19" t="n">
        <v>0.6692307692307692</v>
      </c>
      <c r="D25" s="20" t="n">
        <v>0.1666666666666666</v>
      </c>
      <c r="E25" s="21" t="n">
        <v>12.91720000000003</v>
      </c>
      <c r="F25" s="21" t="n">
        <v>0.09936307692307712</v>
      </c>
      <c r="G25" s="23" t="n">
        <v>1.169803185420051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ORDER_FLOW_5M#SOL#5min</t>
        </is>
      </c>
      <c r="B26" s="18" t="n">
        <v>321</v>
      </c>
      <c r="C26" s="19" t="n">
        <v>0.5389408099688473</v>
      </c>
      <c r="D26" s="33" t="n">
        <v>0.03869969040247678</v>
      </c>
      <c r="E26" s="21" t="n">
        <v>12.6884</v>
      </c>
      <c r="F26" s="21" t="n">
        <v>0.03952772585669781</v>
      </c>
      <c r="G26" s="23" t="n">
        <v>1.156158772823716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GBM_LATE_15M_TARDIO#ETH#15min</t>
        </is>
      </c>
      <c r="B28" s="18" t="n">
        <v>432</v>
      </c>
      <c r="C28" s="66" t="n">
        <v>0.5162037037037037</v>
      </c>
      <c r="D28" s="33" t="n">
        <v>0.0161290322580645</v>
      </c>
      <c r="E28" s="21" t="n">
        <v>12.51680000000001</v>
      </c>
      <c r="F28" s="21" t="n">
        <v>0.0289740740740741</v>
      </c>
      <c r="G28" s="34" t="n">
        <v>1.0777998640019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UPDOWN_GBM#XRP#15min</t>
        </is>
      </c>
      <c r="B30" s="18" t="n">
        <v>91</v>
      </c>
      <c r="C30" s="19" t="n">
        <v>0.5274725274725275</v>
      </c>
      <c r="D30" s="33" t="n">
        <v>0.0268817204301075</v>
      </c>
      <c r="E30" s="21" t="n">
        <v>10.5708</v>
      </c>
      <c r="F30" s="21" t="n">
        <v>0.1161626373626374</v>
      </c>
      <c r="G30" s="23" t="n">
        <v>1.210769359604733</v>
      </c>
      <c r="H30" s="7" t="inlineStr">
        <is>
          <t>0.50 €</t>
        </is>
      </c>
      <c r="I30" s="10" t="inlineStr">
        <is>
          <t>✅ activa</t>
        </is>
      </c>
      <c r="J30" s="65" t="n">
        <v>5</v>
      </c>
    </row>
    <row r="31" ht="18" customHeight="1">
      <c r="A31" s="28" t="inlineStr">
        <is>
          <t>UPDOWN_GBM_15M_TARDIO#SOL#15min</t>
        </is>
      </c>
      <c r="B31" s="29" t="n">
        <v>23</v>
      </c>
      <c r="C31" s="19" t="n">
        <v>0.6521739130434783</v>
      </c>
      <c r="D31" s="20" t="n">
        <v>0.14</v>
      </c>
      <c r="E31" s="21" t="n">
        <v>7.2489</v>
      </c>
      <c r="F31" s="21" t="n">
        <v>0.3151695652173913</v>
      </c>
      <c r="G31" s="23" t="n">
        <v>2.229544066761653</v>
      </c>
      <c r="H31" s="7" t="inlineStr">
        <is>
          <t>1.40 €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195</v>
      </c>
      <c r="C32" s="19" t="n">
        <v>0.5487179487179488</v>
      </c>
      <c r="D32" s="33" t="n">
        <v>0.04822335025380708</v>
      </c>
      <c r="E32" s="21" t="n">
        <v>7.215200000000015</v>
      </c>
      <c r="F32" s="21" t="n">
        <v>0.03700102564102572</v>
      </c>
      <c r="G32" s="23" t="n">
        <v>1.152978492435036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UPDOWN_GBM_15M_TARDIO#BTC#15min</t>
        </is>
      </c>
      <c r="B33" s="29" t="n">
        <v>11</v>
      </c>
      <c r="C33" s="19" t="n">
        <v>0.8181818181818182</v>
      </c>
      <c r="D33" s="20" t="n">
        <v>0.1480769230769231</v>
      </c>
      <c r="E33" s="21" t="n">
        <v>5.755000000000001</v>
      </c>
      <c r="F33" s="21" t="n">
        <v>0.5231818181818183</v>
      </c>
      <c r="G33" s="23" t="n">
        <v>4.261362348407571</v>
      </c>
      <c r="H33" s="7" t="inlineStr">
        <is>
          <t>1.48 €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UPDOWN_GBM_15M_TARDIO#ETH#15min</t>
        </is>
      </c>
      <c r="B36" s="18" t="n">
        <v>15</v>
      </c>
      <c r="C36" s="19" t="n">
        <v>0.8</v>
      </c>
      <c r="D36" s="20" t="n">
        <v>0.1985294117647058</v>
      </c>
      <c r="E36" s="21" t="n">
        <v>3.341600000000001</v>
      </c>
      <c r="F36" s="21" t="n">
        <v>0.2227733333333334</v>
      </c>
      <c r="G36" s="23" t="n">
        <v>2.538064991254718</v>
      </c>
      <c r="H36" s="7" t="inlineStr">
        <is>
          <t>1.99 €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UPDOWN_GBM#BTC#daily</t>
        </is>
      </c>
      <c r="B37" s="29" t="n">
        <v>16</v>
      </c>
      <c r="C37" s="35" t="n">
        <v>0.375</v>
      </c>
      <c r="D37" s="36" t="n">
        <v>-0.08888888888888889</v>
      </c>
      <c r="E37" s="21" t="n">
        <v>2.852900000000003</v>
      </c>
      <c r="F37" s="21" t="n">
        <v>0.1783062500000002</v>
      </c>
      <c r="G37" s="23" t="n">
        <v>1.559392156862745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RESOLUTION_SNIPER#ETH#sniper</t>
        </is>
      </c>
      <c r="B38" s="18" t="n">
        <v>3</v>
      </c>
      <c r="C38" s="19" t="n">
        <v>1</v>
      </c>
      <c r="D38" s="33" t="n">
        <v>0.04500000000000001</v>
      </c>
      <c r="E38" s="21" t="n">
        <v>2.4296</v>
      </c>
      <c r="F38" s="21" t="n">
        <v>0.8098666666666667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UPDOWN_GBM_15M_TARDIO#XRP#15min</t>
        </is>
      </c>
      <c r="B39" s="29" t="n">
        <v>8</v>
      </c>
      <c r="C39" s="19" t="n">
        <v>0.75</v>
      </c>
      <c r="D39" s="20" t="n">
        <v>0.07999999999999999</v>
      </c>
      <c r="E39" s="21" t="n">
        <v>2.1262</v>
      </c>
      <c r="F39" s="21" t="n">
        <v>0.265775</v>
      </c>
      <c r="G39" s="23" t="n">
        <v>3.084509803921569</v>
      </c>
      <c r="H39" s="7" t="inlineStr">
        <is>
          <t>0.80 €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FAVORITO_CONFIRMADO_SOL_ALTACONVICCION#SOL#15min</t>
        </is>
      </c>
      <c r="B40" s="18" t="n">
        <v>20</v>
      </c>
      <c r="C40" s="19" t="n">
        <v>0.85</v>
      </c>
      <c r="D40" s="20" t="n">
        <v>0.3181818181818182</v>
      </c>
      <c r="E40" s="21" t="n">
        <v>2.1057</v>
      </c>
      <c r="F40" s="21" t="n">
        <v>0.105285</v>
      </c>
      <c r="G40" s="23" t="n">
        <v>1.403205422794118</v>
      </c>
      <c r="H40" s="7" t="inlineStr">
        <is>
          <t>2.00 €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RESOLUTION_SNIPER#SOL#sniper</t>
        </is>
      </c>
      <c r="B41" s="29" t="n">
        <v>5</v>
      </c>
      <c r="C41" s="19" t="n">
        <v>1</v>
      </c>
      <c r="D41" s="20" t="n">
        <v>0.08928571428571427</v>
      </c>
      <c r="E41" s="21" t="n">
        <v>1.3152</v>
      </c>
      <c r="F41" s="21" t="n">
        <v>0.2630400000000001</v>
      </c>
      <c r="G41" s="23" t="inlineStr">
        <is>
          <t>∞</t>
        </is>
      </c>
      <c r="H41" s="7" t="inlineStr">
        <is>
          <t>0.89 €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GBM_LATE_15M_MULTIHORIZONTE#XRP#15min</t>
        </is>
      </c>
      <c r="B42" s="18" t="n">
        <v>2</v>
      </c>
      <c r="C42" s="19" t="n">
        <v>1</v>
      </c>
      <c r="D42" s="33" t="n">
        <v>0.025</v>
      </c>
      <c r="E42" s="21" t="n">
        <v>1.0002</v>
      </c>
      <c r="F42" s="21" t="n">
        <v>0.5001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GBM_LATE_5M#XRP#5min</t>
        </is>
      </c>
      <c r="B43" s="29" t="n">
        <v>4</v>
      </c>
      <c r="C43" s="19" t="n">
        <v>0.75</v>
      </c>
      <c r="D43" s="33" t="n">
        <v>0.03333333333333333</v>
      </c>
      <c r="E43" s="21" t="n">
        <v>0.9701</v>
      </c>
      <c r="F43" s="21" t="n">
        <v>0.242525</v>
      </c>
      <c r="G43" s="23" t="n">
        <v>2.902156862745098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8</v>
      </c>
      <c r="C44" s="19" t="n">
        <v>0.625</v>
      </c>
      <c r="D44" s="33" t="n">
        <v>0.03999999999999999</v>
      </c>
      <c r="E44" s="21" t="n">
        <v>0.9094000000000001</v>
      </c>
      <c r="F44" s="21" t="n">
        <v>0.113675</v>
      </c>
      <c r="G44" s="23" t="n">
        <v>1.59437908496732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GBM_LATE_15M_MULTIHORIZONTE#SOL#15min</t>
        </is>
      </c>
      <c r="B45" s="29" t="n">
        <v>1</v>
      </c>
      <c r="C45" s="19" t="n">
        <v>1</v>
      </c>
      <c r="D45" s="33" t="n">
        <v>0.008333333333333331</v>
      </c>
      <c r="E45" s="21" t="n">
        <v>0.5001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UPDOWN_GBM_15M_CROSS_WINDOW_SPREAD#BTC#15min</t>
        </is>
      </c>
      <c r="B46" s="18" t="n">
        <v>2</v>
      </c>
      <c r="C46" s="19" t="n">
        <v>1</v>
      </c>
      <c r="D46" s="33" t="n">
        <v>0.025</v>
      </c>
      <c r="E46" s="21" t="n">
        <v>0.3445</v>
      </c>
      <c r="F46" s="21" t="n">
        <v>0.17225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PRICE_TARGET_GBM#SOL#reach</t>
        </is>
      </c>
      <c r="B47" s="29" t="n">
        <v>2</v>
      </c>
      <c r="C47" s="66" t="n">
        <v>0.5</v>
      </c>
      <c r="D47" s="33" t="n">
        <v>0</v>
      </c>
      <c r="E47" s="21" t="n">
        <v>0.2786999999999999</v>
      </c>
      <c r="F47" s="21" t="n">
        <v>0.13935</v>
      </c>
      <c r="G47" s="23" t="n">
        <v>1.546470588235294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RESOLUTION_SNIPER#BTC#sniper</t>
        </is>
      </c>
      <c r="B48" s="18" t="n">
        <v>2</v>
      </c>
      <c r="C48" s="19" t="n">
        <v>1</v>
      </c>
      <c r="D48" s="33" t="n">
        <v>0.025</v>
      </c>
      <c r="E48" s="21" t="n">
        <v>0.2567</v>
      </c>
      <c r="F48" s="21" t="n">
        <v>0.12835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UPDOWN_GBM_15M_CROSS_WINDOW_SPREAD#ETH#15min</t>
        </is>
      </c>
      <c r="B49" s="29" t="n">
        <v>5</v>
      </c>
      <c r="C49" s="19" t="n">
        <v>0.8</v>
      </c>
      <c r="D49" s="20" t="n">
        <v>0.05357142857142858</v>
      </c>
      <c r="E49" s="21" t="n">
        <v>0.05489999999999995</v>
      </c>
      <c r="F49" s="21" t="n">
        <v>0.01097999999999999</v>
      </c>
      <c r="G49" s="34" t="n">
        <v>1.097860962566845</v>
      </c>
      <c r="H49" s="7" t="inlineStr">
        <is>
          <t>0.54 €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GBM_LATE_5M#ETH#5min</t>
        </is>
      </c>
      <c r="B50" s="18" t="n">
        <v>2</v>
      </c>
      <c r="C50" s="66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GBM_LATE_5M#BTC#5min</t>
        </is>
      </c>
      <c r="B51" s="29" t="n">
        <v>2</v>
      </c>
      <c r="C51" s="66" t="n">
        <v>0.5</v>
      </c>
      <c r="D51" s="33" t="n">
        <v>0</v>
      </c>
      <c r="E51" s="37" t="n">
        <v>-0.02989999999999998</v>
      </c>
      <c r="F51" s="37" t="n">
        <v>-0.01494999999999999</v>
      </c>
      <c r="G51" s="39" t="n">
        <v>0.9413725490196079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UPDOWN_GBM#SOL#daily</t>
        </is>
      </c>
      <c r="B52" s="68" t="n">
        <v>12</v>
      </c>
      <c r="C52" s="35" t="n">
        <v>0.25</v>
      </c>
      <c r="D52" s="36" t="n">
        <v>-0.1285714285714286</v>
      </c>
      <c r="E52" s="37" t="n">
        <v>-0.1259000000000001</v>
      </c>
      <c r="F52" s="37" t="n">
        <v>-0.01049166666666668</v>
      </c>
      <c r="G52" s="39" t="n">
        <v>0.972570806100218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UPDOWN_GBM#ETH#daily</t>
        </is>
      </c>
      <c r="B53" s="68" t="n">
        <v>15</v>
      </c>
      <c r="C53" s="35" t="n">
        <v>0.2666666666666667</v>
      </c>
      <c r="D53" s="36" t="n">
        <v>-0.1544117647058824</v>
      </c>
      <c r="E53" s="37" t="n">
        <v>-0.3806999999999994</v>
      </c>
      <c r="F53" s="37" t="n">
        <v>-0.02537999999999996</v>
      </c>
      <c r="G53" s="39" t="n">
        <v>0.9321390374331551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UPDOWN_GBM#ETH#240min</t>
        </is>
      </c>
      <c r="B54" s="18" t="n">
        <v>5</v>
      </c>
      <c r="C54" s="35" t="n">
        <v>0.4</v>
      </c>
      <c r="D54" s="36" t="n">
        <v>-0.01785714285714286</v>
      </c>
      <c r="E54" s="37" t="n">
        <v>-0.4386</v>
      </c>
      <c r="F54" s="37" t="n">
        <v>-0.08771999999999999</v>
      </c>
      <c r="G54" s="39" t="n">
        <v>0.7133333333333333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GBM_LATE_15M_MULTIHORIZONTE#ETH#15min</t>
        </is>
      </c>
      <c r="B55" s="29" t="n">
        <v>1</v>
      </c>
      <c r="C55" s="35" t="n">
        <v>0</v>
      </c>
      <c r="D55" s="36" t="n">
        <v>-0.008333333333333335</v>
      </c>
      <c r="E55" s="37" t="n">
        <v>-0.51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UPDOWN_GBM#DOGE#15min</t>
        </is>
      </c>
      <c r="B56" s="18" t="n">
        <v>51</v>
      </c>
      <c r="C56" s="66" t="n">
        <v>0.5098039215686274</v>
      </c>
      <c r="D56" s="33" t="n">
        <v>0.009433962264150941</v>
      </c>
      <c r="E56" s="37" t="n">
        <v>-0.6914999999999991</v>
      </c>
      <c r="F56" s="37" t="n">
        <v>-0.01355882352941175</v>
      </c>
      <c r="G56" s="39" t="n">
        <v>0.9709412268979601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GBM_LATE_60M_PYCONFIRMADO#BTC#60min</t>
        </is>
      </c>
      <c r="B57" s="29" t="n">
        <v>5</v>
      </c>
      <c r="C57" s="35" t="n">
        <v>0.2</v>
      </c>
      <c r="D57" s="36" t="n">
        <v>-0.05357142857142858</v>
      </c>
      <c r="E57" s="37" t="n">
        <v>-0.7318</v>
      </c>
      <c r="F57" s="37" t="n">
        <v>-0.14636</v>
      </c>
      <c r="G57" s="39" t="n">
        <v>0.6412745098039215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PRICE_TARGET_GBM#BTC#reach</t>
        </is>
      </c>
      <c r="B58" s="18" t="n">
        <v>6</v>
      </c>
      <c r="C58" s="66" t="n">
        <v>0.5</v>
      </c>
      <c r="D58" s="33" t="n">
        <v>0</v>
      </c>
      <c r="E58" s="37" t="n">
        <v>-0.7373000000000001</v>
      </c>
      <c r="F58" s="37" t="n">
        <v>-0.1228833333333333</v>
      </c>
      <c r="G58" s="39" t="n">
        <v>0.5181045751633987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UPDOWN_GBM#DOGE#5min</t>
        </is>
      </c>
      <c r="B59" s="29" t="n">
        <v>3</v>
      </c>
      <c r="C59" s="35" t="n">
        <v>0.3333333333333333</v>
      </c>
      <c r="D59" s="36" t="n">
        <v>-0.015</v>
      </c>
      <c r="E59" s="37" t="n">
        <v>-0.8983000000000001</v>
      </c>
      <c r="F59" s="37" t="n">
        <v>-0.2994333333333334</v>
      </c>
      <c r="G59" s="39" t="n">
        <v>0.5107298474945533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SMART_FLOW_1H#XRP</t>
        </is>
      </c>
      <c r="B60" s="18" t="n">
        <v>1</v>
      </c>
      <c r="C60" s="35" t="n">
        <v>0</v>
      </c>
      <c r="D60" s="36" t="n">
        <v>-0.008333333333333335</v>
      </c>
      <c r="E60" s="37" t="n">
        <v>-0.918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SMART_FLOW_1H#SOL</t>
        </is>
      </c>
      <c r="B61" s="29" t="n">
        <v>1</v>
      </c>
      <c r="C61" s="35" t="n">
        <v>0</v>
      </c>
      <c r="D61" s="36" t="n">
        <v>-0.008333333333333335</v>
      </c>
      <c r="E61" s="37" t="n">
        <v>-0.918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FAVORITO_CONFIRMADO#BTC#240min</t>
        </is>
      </c>
      <c r="B62" s="18" t="n">
        <v>32</v>
      </c>
      <c r="C62" s="19" t="n">
        <v>0.59375</v>
      </c>
      <c r="D62" s="20" t="n">
        <v>0.08823529411764708</v>
      </c>
      <c r="E62" s="37" t="n">
        <v>-0.9631000000000004</v>
      </c>
      <c r="F62" s="37" t="n">
        <v>-0.03009687500000001</v>
      </c>
      <c r="G62" s="39" t="n">
        <v>0.930418888262748</v>
      </c>
      <c r="H62" s="7" t="inlineStr">
        <is>
          <t>0.88 €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SMART_FLOW_1H#ETH</t>
        </is>
      </c>
      <c r="B63" s="29" t="n">
        <v>2</v>
      </c>
      <c r="C63" s="35" t="n">
        <v>0</v>
      </c>
      <c r="D63" s="36" t="n">
        <v>-0.025</v>
      </c>
      <c r="E63" s="37" t="n">
        <v>-1.02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STRUCT_NO_15M#BTC#15min</t>
        </is>
      </c>
      <c r="B64" s="18" t="n">
        <v>4</v>
      </c>
      <c r="C64" s="35" t="n">
        <v>0.25</v>
      </c>
      <c r="D64" s="36" t="n">
        <v>-0.03333333333333334</v>
      </c>
      <c r="E64" s="37" t="n">
        <v>-1.0499</v>
      </c>
      <c r="F64" s="37" t="n">
        <v>-0.262475</v>
      </c>
      <c r="G64" s="39" t="n">
        <v>0.3137908496732026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GBM_LATE_15M_MULTIHORIZONTE#BTC#15min</t>
        </is>
      </c>
      <c r="B65" s="29" t="n">
        <v>2</v>
      </c>
      <c r="C65" s="35" t="n">
        <v>0</v>
      </c>
      <c r="D65" s="36" t="n">
        <v>-0.025</v>
      </c>
      <c r="E65" s="37" t="n">
        <v>-1.071</v>
      </c>
      <c r="F65" s="37" t="n">
        <v>-0.5355000000000001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UPDOWN_GBM#SOL#240min</t>
        </is>
      </c>
      <c r="B66" s="18" t="n">
        <v>2</v>
      </c>
      <c r="C66" s="35" t="n">
        <v>0</v>
      </c>
      <c r="D66" s="36" t="n">
        <v>-0.025</v>
      </c>
      <c r="E66" s="37" t="n">
        <v>-1.428</v>
      </c>
      <c r="F66" s="37" t="n">
        <v>-0.714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GBM_LATE_5M#SOL#5min</t>
        </is>
      </c>
      <c r="B67" s="29" t="n">
        <v>3</v>
      </c>
      <c r="C67" s="35" t="n">
        <v>0</v>
      </c>
      <c r="D67" s="36" t="n">
        <v>-0.045</v>
      </c>
      <c r="E67" s="37" t="n">
        <v>-1.53</v>
      </c>
      <c r="F67" s="37" t="n">
        <v>-0.51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STRUCT_NO_15M#ETH#15min</t>
        </is>
      </c>
      <c r="B68" s="18" t="n">
        <v>5</v>
      </c>
      <c r="C68" s="35" t="n">
        <v>0.2</v>
      </c>
      <c r="D68" s="36" t="n">
        <v>-0.05357142857142858</v>
      </c>
      <c r="E68" s="37" t="n">
        <v>-1.5599</v>
      </c>
      <c r="F68" s="37" t="n">
        <v>-0.31198</v>
      </c>
      <c r="G68" s="39" t="n">
        <v>0.235343137254902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UPDOWN_OU_5M#SOL#5min</t>
        </is>
      </c>
      <c r="B69" s="29" t="n">
        <v>13</v>
      </c>
      <c r="C69" s="35" t="n">
        <v>0.3846153846153846</v>
      </c>
      <c r="D69" s="36" t="n">
        <v>-0.06499999999999999</v>
      </c>
      <c r="E69" s="37" t="n">
        <v>-1.5795</v>
      </c>
      <c r="F69" s="37" t="n">
        <v>-0.1215</v>
      </c>
      <c r="G69" s="39" t="n">
        <v>0.6128676470588235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213</v>
      </c>
      <c r="C70" s="66" t="n">
        <v>0.5023474178403756</v>
      </c>
      <c r="D70" s="33" t="n">
        <v>0.002325581395348886</v>
      </c>
      <c r="E70" s="37" t="n">
        <v>-1.586299999999981</v>
      </c>
      <c r="F70" s="37" t="n">
        <v>-0.007447417840375499</v>
      </c>
      <c r="G70" s="39" t="n">
        <v>0.9710283890009058</v>
      </c>
      <c r="H70" s="7" t="inlineStr">
        <is>
          <t>0.50 €</t>
        </is>
      </c>
      <c r="I70" s="10" t="inlineStr">
        <is>
          <t>✅ activa</t>
        </is>
      </c>
      <c r="J70" s="65" t="n">
        <v>2</v>
      </c>
    </row>
    <row r="71" ht="18" customHeight="1">
      <c r="A71" s="28" t="inlineStr">
        <is>
          <t>FAVORITO_CONFIRMADO#SOL#240min</t>
        </is>
      </c>
      <c r="B71" s="29" t="n">
        <v>33</v>
      </c>
      <c r="C71" s="19" t="n">
        <v>0.5757575757575758</v>
      </c>
      <c r="D71" s="20" t="n">
        <v>0.0714285714285714</v>
      </c>
      <c r="E71" s="37" t="n">
        <v>-1.603</v>
      </c>
      <c r="F71" s="37" t="n">
        <v>-0.04857575757575759</v>
      </c>
      <c r="G71" s="39" t="n">
        <v>0.8825434508631554</v>
      </c>
      <c r="H71" s="7" t="inlineStr">
        <is>
          <t>0.71 €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</t>
        </is>
      </c>
      <c r="B72" s="18" t="n">
        <v>2</v>
      </c>
      <c r="C72" s="35" t="n">
        <v>0</v>
      </c>
      <c r="D72" s="36" t="n">
        <v>-0.025</v>
      </c>
      <c r="E72" s="37" t="n">
        <v>-1.836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GBM_LATE_15M_PYCONFIRMADO#SOL#15min</t>
        </is>
      </c>
      <c r="B73" s="68" t="n">
        <v>8</v>
      </c>
      <c r="C73" s="35" t="n">
        <v>0.125</v>
      </c>
      <c r="D73" s="36" t="n">
        <v>-0.12</v>
      </c>
      <c r="E73" s="37" t="n">
        <v>-1.9061</v>
      </c>
      <c r="F73" s="37" t="n">
        <v>-0.2382625</v>
      </c>
      <c r="G73" s="39" t="n">
        <v>0.466078431372549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GBM_LATE_15M_PYCONFIRMADO#BTC#15min</t>
        </is>
      </c>
      <c r="B74" s="68" t="n">
        <v>9</v>
      </c>
      <c r="C74" s="35" t="n">
        <v>0.2222222222222222</v>
      </c>
      <c r="D74" s="36" t="n">
        <v>-0.1022727272727273</v>
      </c>
      <c r="E74" s="37" t="n">
        <v>-1.9395</v>
      </c>
      <c r="F74" s="37" t="n">
        <v>-0.2155</v>
      </c>
      <c r="G74" s="39" t="n">
        <v>0.4567226890756302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UPDOWN_GBM#SOL#60min</t>
        </is>
      </c>
      <c r="B76" s="18" t="n">
        <v>31</v>
      </c>
      <c r="C76" s="35" t="n">
        <v>0.3870967741935484</v>
      </c>
      <c r="D76" s="36" t="n">
        <v>-0.1060606060606061</v>
      </c>
      <c r="E76" s="37" t="n">
        <v>-2.029000000000001</v>
      </c>
      <c r="F76" s="37" t="n">
        <v>-0.06545161290322583</v>
      </c>
      <c r="G76" s="39" t="n">
        <v>0.7906088751289989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STREAK_FADE_15M#ETH#15min</t>
        </is>
      </c>
      <c r="B77" s="29" t="n">
        <v>42</v>
      </c>
      <c r="C77" s="19" t="n">
        <v>0.5714285714285714</v>
      </c>
      <c r="D77" s="20" t="n">
        <v>0.06818181818181823</v>
      </c>
      <c r="E77" s="37" t="n">
        <v>-2.031299999999998</v>
      </c>
      <c r="F77" s="37" t="n">
        <v>-0.04836428571428567</v>
      </c>
      <c r="G77" s="39" t="n">
        <v>0.9028550932568148</v>
      </c>
      <c r="H77" s="7" t="inlineStr">
        <is>
          <t>0.68 €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UPDOWN_GBM#BTC#240min</t>
        </is>
      </c>
      <c r="B80" s="18" t="n">
        <v>4</v>
      </c>
      <c r="C80" s="35" t="n">
        <v>0</v>
      </c>
      <c r="D80" s="36" t="n">
        <v>-0.06666666666666668</v>
      </c>
      <c r="E80" s="37" t="n">
        <v>-2.448</v>
      </c>
      <c r="F80" s="37" t="n">
        <v>-0.612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PRICE_TARGET_GBM#ETH#atexpiry</t>
        </is>
      </c>
      <c r="B81" s="29" t="n">
        <v>50</v>
      </c>
      <c r="C81" s="35" t="n">
        <v>0.3</v>
      </c>
      <c r="D81" s="36" t="n">
        <v>-0.1923076923076923</v>
      </c>
      <c r="E81" s="37" t="n">
        <v>-2.510699999999997</v>
      </c>
      <c r="F81" s="37" t="n">
        <v>-0.05021399999999995</v>
      </c>
      <c r="G81" s="39" t="n">
        <v>0.8731854411007062</v>
      </c>
      <c r="H81" s="7" t="inlineStr">
        <is>
          <t>0.50 €</t>
        </is>
      </c>
      <c r="I81" s="10" t="inlineStr">
        <is>
          <t>✅ activa</t>
        </is>
      </c>
      <c r="J81" s="12" t="n">
        <v>4</v>
      </c>
    </row>
    <row r="82" ht="18" customHeight="1">
      <c r="A82" s="17" t="inlineStr">
        <is>
          <t>UPDOWN_GBM#ETH#60min</t>
        </is>
      </c>
      <c r="B82" s="18" t="n">
        <v>54</v>
      </c>
      <c r="C82" s="35" t="n">
        <v>0.4814814814814815</v>
      </c>
      <c r="D82" s="36" t="n">
        <v>-0.01785714285714285</v>
      </c>
      <c r="E82" s="37" t="n">
        <v>-2.562599999999999</v>
      </c>
      <c r="F82" s="37" t="n">
        <v>-0.04745555555555554</v>
      </c>
      <c r="G82" s="39" t="n">
        <v>0.8780411193603656</v>
      </c>
      <c r="H82" s="7" t="inlineStr">
        <is>
          <t>0.50 €</t>
        </is>
      </c>
      <c r="I82" s="10" t="inlineStr">
        <is>
          <t>✅ activa</t>
        </is>
      </c>
      <c r="J82" s="65" t="n">
        <v>3</v>
      </c>
    </row>
    <row r="83" ht="18" customHeight="1">
      <c r="A83" s="28" t="inlineStr">
        <is>
          <t>UPDOWN_OU_5M#XRP#5min</t>
        </is>
      </c>
      <c r="B83" s="29" t="n">
        <v>13</v>
      </c>
      <c r="C83" s="35" t="n">
        <v>0.3076923076923077</v>
      </c>
      <c r="D83" s="36" t="n">
        <v>-0.1083333333333334</v>
      </c>
      <c r="E83" s="37" t="n">
        <v>-2.669</v>
      </c>
      <c r="F83" s="37" t="n">
        <v>-0.2053076923076924</v>
      </c>
      <c r="G83" s="39" t="n">
        <v>0.4185185185185186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UPDOWN_OU_5M#DOGE#5min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-2.6779</v>
      </c>
      <c r="F84" s="37" t="n">
        <v>-0.2059923076923077</v>
      </c>
      <c r="G84" s="39" t="n">
        <v>0.4717520811141357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STREAK_FADE_15M#XRP#15min</t>
        </is>
      </c>
      <c r="B85" s="29" t="n">
        <v>87</v>
      </c>
      <c r="C85" s="19" t="n">
        <v>0.5287356321839081</v>
      </c>
      <c r="D85" s="33" t="n">
        <v>0.0280898876404494</v>
      </c>
      <c r="E85" s="37" t="n">
        <v>-3.06</v>
      </c>
      <c r="F85" s="37" t="n">
        <v>-0.03517241379310344</v>
      </c>
      <c r="G85" s="39" t="n">
        <v>0.9126891734575087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UPDOWN_GBM#XRP#5min</t>
        </is>
      </c>
      <c r="B86" s="68" t="n">
        <v>11</v>
      </c>
      <c r="C86" s="35" t="n">
        <v>0.2727272727272727</v>
      </c>
      <c r="D86" s="36" t="n">
        <v>-0.1057692307692308</v>
      </c>
      <c r="E86" s="37" t="n">
        <v>-3.29</v>
      </c>
      <c r="F86" s="37" t="n">
        <v>-0.2990909090909091</v>
      </c>
      <c r="G86" s="39" t="n">
        <v>0.3280228758169935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SMART_FLOW_1H#BTC</t>
        </is>
      </c>
      <c r="B87" s="29" t="n">
        <v>12</v>
      </c>
      <c r="C87" s="35" t="n">
        <v>0.3333333333333333</v>
      </c>
      <c r="D87" s="36" t="n">
        <v>-0.0857142857142857</v>
      </c>
      <c r="E87" s="37" t="n">
        <v>-3.300800000000001</v>
      </c>
      <c r="F87" s="37" t="n">
        <v>-0.2750666666666667</v>
      </c>
      <c r="G87" s="39" t="n">
        <v>0.2645276292335116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UPDOWN_GBM#SOL#5min</t>
        </is>
      </c>
      <c r="B88" s="68" t="n">
        <v>23</v>
      </c>
      <c r="C88" s="35" t="n">
        <v>0.4347826086956522</v>
      </c>
      <c r="D88" s="36" t="n">
        <v>-0.06</v>
      </c>
      <c r="E88" s="37" t="n">
        <v>-3.4204</v>
      </c>
      <c r="F88" s="37" t="n">
        <v>-0.1487130434782609</v>
      </c>
      <c r="G88" s="39" t="n">
        <v>0.692354740061162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FAVORITO_CONFIRMADO#XRP#15min</t>
        </is>
      </c>
      <c r="B89" s="29" t="n">
        <v>7</v>
      </c>
      <c r="C89" s="35" t="n">
        <v>0.4285714285714285</v>
      </c>
      <c r="D89" s="36" t="n">
        <v>-0.01944444444444445</v>
      </c>
      <c r="E89" s="37" t="n">
        <v>-3.736</v>
      </c>
      <c r="F89" s="37" t="n">
        <v>-0.5337142857142857</v>
      </c>
      <c r="G89" s="39" t="n">
        <v>0.2674509803921569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FAVORITO_CONFIRMADO#BTC#5min</t>
        </is>
      </c>
      <c r="B90" s="68" t="n">
        <v>10</v>
      </c>
      <c r="C90" s="35" t="n">
        <v>0.2</v>
      </c>
      <c r="D90" s="36" t="n">
        <v>-0.125</v>
      </c>
      <c r="E90" s="37" t="n">
        <v>-3.7702</v>
      </c>
      <c r="F90" s="37" t="n">
        <v>-0.37702</v>
      </c>
      <c r="G90" s="39" t="n">
        <v>0.0759313725490196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STREAK_MOM_5M#SOL#5min</t>
        </is>
      </c>
      <c r="B91" s="29" t="n">
        <v>108</v>
      </c>
      <c r="C91" s="35" t="n">
        <v>0.4907407407407408</v>
      </c>
      <c r="D91" s="36" t="n">
        <v>-0.009090909090909094</v>
      </c>
      <c r="E91" s="37" t="n">
        <v>-3.977199999999999</v>
      </c>
      <c r="F91" s="37" t="n">
        <v>-0.03682592592592591</v>
      </c>
      <c r="G91" s="39" t="n">
        <v>0.8814107151376367</v>
      </c>
      <c r="H91" s="7" t="inlineStr">
        <is>
          <t>0.50 €</t>
        </is>
      </c>
      <c r="I91" s="10" t="inlineStr">
        <is>
          <t>✅ activa</t>
        </is>
      </c>
      <c r="J91" s="12" t="n">
        <v>2</v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ORDER_FLOW_5M#BTC#5min</t>
        </is>
      </c>
      <c r="B95" s="29" t="n">
        <v>291</v>
      </c>
      <c r="C95" s="35" t="n">
        <v>0.4810996563573883</v>
      </c>
      <c r="D95" s="36" t="n">
        <v>-0.01877133105802048</v>
      </c>
      <c r="E95" s="37" t="n">
        <v>-5.240999999999987</v>
      </c>
      <c r="F95" s="37" t="n">
        <v>-0.01801030927835047</v>
      </c>
      <c r="G95" s="39" t="n">
        <v>0.9361233802322521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UPDOWN_GBM#BTC#60min</t>
        </is>
      </c>
      <c r="B96" s="18" t="n">
        <v>42</v>
      </c>
      <c r="C96" s="35" t="n">
        <v>0.4285714285714285</v>
      </c>
      <c r="D96" s="36" t="n">
        <v>-0.06818181818181818</v>
      </c>
      <c r="E96" s="37" t="n">
        <v>-6.164099999999999</v>
      </c>
      <c r="F96" s="37" t="n">
        <v>-0.1467642857142857</v>
      </c>
      <c r="G96" s="39" t="n">
        <v>0.7011258509338453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STREAK_MOM_5M#ETH#5min</t>
        </is>
      </c>
      <c r="B97" s="29" t="n">
        <v>103</v>
      </c>
      <c r="C97" s="35" t="n">
        <v>0.4466019417475728</v>
      </c>
      <c r="D97" s="36" t="n">
        <v>-0.05238095238095236</v>
      </c>
      <c r="E97" s="37" t="n">
        <v>-6.338699999999993</v>
      </c>
      <c r="F97" s="37" t="n">
        <v>-0.06154077669902906</v>
      </c>
      <c r="G97" s="39" t="n">
        <v>0.7819504643962849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67" t="inlineStr">
        <is>
          <t>UPDOWN_GBM#BTC#5min</t>
        </is>
      </c>
      <c r="B98" s="68" t="n">
        <v>19</v>
      </c>
      <c r="C98" s="35" t="n">
        <v>0.3157894736842105</v>
      </c>
      <c r="D98" s="36" t="n">
        <v>-0.1583333333333334</v>
      </c>
      <c r="E98" s="37" t="n">
        <v>-7.1934</v>
      </c>
      <c r="F98" s="37" t="n">
        <v>-0.3786</v>
      </c>
      <c r="G98" s="39" t="n">
        <v>0.3972347913524383</v>
      </c>
      <c r="H98" s="7" t="inlineStr">
        <is>
          <t>0.50 €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28" t="inlineStr">
        <is>
          <t>UPDOWN_GBM#SOL#15min</t>
        </is>
      </c>
      <c r="B99" s="29" t="n">
        <v>102</v>
      </c>
      <c r="C99" s="35" t="n">
        <v>0.4411764705882353</v>
      </c>
      <c r="D99" s="36" t="n">
        <v>-0.05769230769230771</v>
      </c>
      <c r="E99" s="37" t="n">
        <v>-7.386999999999996</v>
      </c>
      <c r="F99" s="37" t="n">
        <v>-0.07242156862745094</v>
      </c>
      <c r="G99" s="39" t="n">
        <v>0.8444553938413853</v>
      </c>
      <c r="H99" s="7" t="inlineStr">
        <is>
          <t>0.50 €</t>
        </is>
      </c>
      <c r="I99" s="10" t="inlineStr">
        <is>
          <t>✅ activa</t>
        </is>
      </c>
      <c r="J99" s="12" t="n">
        <v>7</v>
      </c>
    </row>
    <row r="100" ht="18" customHeight="1">
      <c r="A100" s="17" t="inlineStr">
        <is>
          <t>STREAK_FADE_5M#SOL#5min</t>
        </is>
      </c>
      <c r="B100" s="18" t="n">
        <v>94</v>
      </c>
      <c r="C100" s="35" t="n">
        <v>0.4787234042553192</v>
      </c>
      <c r="D100" s="36" t="n">
        <v>-0.02083333333333331</v>
      </c>
      <c r="E100" s="37" t="n">
        <v>-7.620399999999996</v>
      </c>
      <c r="F100" s="37" t="n">
        <v>-0.08106808510638293</v>
      </c>
      <c r="G100" s="39" t="n">
        <v>0.7666047987454901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67" t="inlineStr">
        <is>
          <t>SMART_FLOW_1H</t>
        </is>
      </c>
      <c r="B101" s="68" t="n">
        <v>13</v>
      </c>
      <c r="C101" s="35" t="n">
        <v>0.1538461538461539</v>
      </c>
      <c r="D101" s="36" t="n">
        <v>-0.195</v>
      </c>
      <c r="E101" s="37" t="n">
        <v>-7.659600000000001</v>
      </c>
      <c r="F101" s="37" t="n">
        <v>-0.5892000000000001</v>
      </c>
      <c r="G101" s="39" t="n">
        <v>0.2414735591206179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67" t="inlineStr">
        <is>
          <t>UPDOWN_GBM#ETH#5min</t>
        </is>
      </c>
      <c r="B102" s="68" t="n">
        <v>19</v>
      </c>
      <c r="C102" s="35" t="n">
        <v>0.2631578947368421</v>
      </c>
      <c r="D102" s="36" t="n">
        <v>-0.2035714285714286</v>
      </c>
      <c r="E102" s="37" t="n">
        <v>-7.6751</v>
      </c>
      <c r="F102" s="37" t="n">
        <v>-0.4039526315789474</v>
      </c>
      <c r="G102" s="39" t="n">
        <v>0.3399466804265566</v>
      </c>
      <c r="H102" s="7" t="inlineStr">
        <is>
          <t>0.00 €</t>
        </is>
      </c>
      <c r="I102" s="11" t="inlineStr">
        <is>
          <t>🚫 desact.</t>
        </is>
      </c>
      <c r="J102" s="69" t="inlineStr">
        <is>
          <t>—</t>
        </is>
      </c>
    </row>
    <row r="103" ht="18" customHeight="1">
      <c r="A103" s="28" t="inlineStr">
        <is>
          <t>STREAK_FADE_5M#ETH#5min</t>
        </is>
      </c>
      <c r="B103" s="29" t="n">
        <v>47</v>
      </c>
      <c r="C103" s="35" t="n">
        <v>0.3404255319148936</v>
      </c>
      <c r="D103" s="36" t="n">
        <v>-0.1530612244897959</v>
      </c>
      <c r="E103" s="37" t="n">
        <v>-8.073399999999998</v>
      </c>
      <c r="F103" s="37" t="n">
        <v>-0.1717744680851063</v>
      </c>
      <c r="G103" s="39" t="n">
        <v>0.489348513598988</v>
      </c>
      <c r="H103" s="7" t="inlineStr">
        <is>
          <t>0.50 €</t>
        </is>
      </c>
      <c r="I103" s="10" t="inlineStr">
        <is>
          <t>✅ activa</t>
        </is>
      </c>
      <c r="J103" s="12" t="n">
        <v>6</v>
      </c>
    </row>
    <row r="104" ht="18" customHeight="1">
      <c r="A104" s="17" t="inlineStr">
        <is>
          <t>WEEKLY_PRICE#ETH</t>
        </is>
      </c>
      <c r="B104" s="18" t="n">
        <v>73</v>
      </c>
      <c r="C104" s="19" t="n">
        <v>0.589041095890411</v>
      </c>
      <c r="D104" s="20" t="n">
        <v>0.08666666666666667</v>
      </c>
      <c r="E104" s="37" t="n">
        <v>-8.243199999999998</v>
      </c>
      <c r="F104" s="37" t="n">
        <v>-0.1129205479452055</v>
      </c>
      <c r="G104" s="39" t="n">
        <v>0.6663266462654427</v>
      </c>
      <c r="H104" s="7" t="inlineStr">
        <is>
          <t>0.87 €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ORDER_FLOW_5M#ETH#5min</t>
        </is>
      </c>
      <c r="B105" s="29" t="n">
        <v>255</v>
      </c>
      <c r="C105" s="35" t="n">
        <v>0.4784313725490196</v>
      </c>
      <c r="D105" s="36" t="n">
        <v>-0.02140077821011671</v>
      </c>
      <c r="E105" s="37" t="n">
        <v>-8.962999999999985</v>
      </c>
      <c r="F105" s="37" t="n">
        <v>-0.03514901960784308</v>
      </c>
      <c r="G105" s="39" t="n">
        <v>0.8692956284105193</v>
      </c>
      <c r="H105" s="7" t="inlineStr">
        <is>
          <t>0.50 €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STREAK_FADE_5M#XRP#5min</t>
        </is>
      </c>
      <c r="B106" s="18" t="n">
        <v>105</v>
      </c>
      <c r="C106" s="35" t="n">
        <v>0.4761904761904762</v>
      </c>
      <c r="D106" s="36" t="n">
        <v>-0.02336448598130841</v>
      </c>
      <c r="E106" s="37" t="n">
        <v>-9.267499999999998</v>
      </c>
      <c r="F106" s="37" t="n">
        <v>-0.08826190476190475</v>
      </c>
      <c r="G106" s="39" t="n">
        <v>0.788012498513171</v>
      </c>
      <c r="H106" s="7" t="inlineStr">
        <is>
          <t>0.50 €</t>
        </is>
      </c>
      <c r="I106" s="10" t="inlineStr">
        <is>
          <t>✅ activa</t>
        </is>
      </c>
      <c r="J106" s="65" t="n">
        <v>1</v>
      </c>
    </row>
    <row r="107" ht="18" customHeight="1">
      <c r="A107" s="28" t="inlineStr">
        <is>
          <t>WEEKLY_PRICE#BTC</t>
        </is>
      </c>
      <c r="B107" s="29" t="n">
        <v>76</v>
      </c>
      <c r="C107" s="19" t="n">
        <v>0.5789473684210527</v>
      </c>
      <c r="D107" s="20" t="n">
        <v>0.07692307692307687</v>
      </c>
      <c r="E107" s="37" t="n">
        <v>-9.848599999999999</v>
      </c>
      <c r="F107" s="37" t="n">
        <v>-0.1295868421052631</v>
      </c>
      <c r="G107" s="39" t="n">
        <v>0.6044453012667582</v>
      </c>
      <c r="H107" s="7" t="inlineStr">
        <is>
          <t>0.77 €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GBM_LATE_60M#ETH#60min</t>
        </is>
      </c>
      <c r="B108" s="18" t="n">
        <v>102</v>
      </c>
      <c r="C108" s="35" t="n">
        <v>0.3333333333333333</v>
      </c>
      <c r="D108" s="36" t="n">
        <v>-0.1634615384615384</v>
      </c>
      <c r="E108" s="37" t="n">
        <v>-12.96989999999998</v>
      </c>
      <c r="F108" s="37" t="n">
        <v>-0.127155882352941</v>
      </c>
      <c r="G108" s="39" t="n">
        <v>0.6463963227115095</v>
      </c>
      <c r="H108" s="7" t="inlineStr">
        <is>
          <t>0.50 €</t>
        </is>
      </c>
      <c r="I108" s="10" t="inlineStr">
        <is>
          <t>✅ activa</t>
        </is>
      </c>
      <c r="J108" s="65" t="n">
        <v>4</v>
      </c>
    </row>
    <row r="109" ht="18" customHeight="1">
      <c r="A109" s="28" t="inlineStr">
        <is>
          <t>FAVORITO_CONFIRMADO#ETH#240min</t>
        </is>
      </c>
      <c r="B109" s="29" t="n">
        <v>32</v>
      </c>
      <c r="C109" s="35" t="n">
        <v>0.375</v>
      </c>
      <c r="D109" s="36" t="n">
        <v>-0.1176470588235294</v>
      </c>
      <c r="E109" s="37" t="n">
        <v>-13.0154</v>
      </c>
      <c r="F109" s="37" t="n">
        <v>-0.4067312499999999</v>
      </c>
      <c r="G109" s="39" t="n">
        <v>0.3545677249149533</v>
      </c>
      <c r="H109" s="7" t="inlineStr">
        <is>
          <t>0.50 €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STREAK_MOM_5M#XRP#5min</t>
        </is>
      </c>
      <c r="B110" s="18" t="n">
        <v>98</v>
      </c>
      <c r="C110" s="35" t="n">
        <v>0.3877551020408163</v>
      </c>
      <c r="D110" s="36" t="n">
        <v>-0.11</v>
      </c>
      <c r="E110" s="37" t="n">
        <v>-13.35159999999999</v>
      </c>
      <c r="F110" s="37" t="n">
        <v>-0.1362408163265305</v>
      </c>
      <c r="G110" s="39" t="n">
        <v>0.6246113013602343</v>
      </c>
      <c r="H110" s="7" t="inlineStr">
        <is>
          <t>0.50 €</t>
        </is>
      </c>
      <c r="I110" s="10" t="inlineStr">
        <is>
          <t>✅ activa</t>
        </is>
      </c>
      <c r="J110" s="65" t="n">
        <v>5</v>
      </c>
    </row>
    <row r="111" ht="18" customHeight="1">
      <c r="A111" s="28" t="inlineStr">
        <is>
          <t>FAVORITO_CONFIRMADO#SOL#60min</t>
        </is>
      </c>
      <c r="B111" s="29" t="n">
        <v>130</v>
      </c>
      <c r="C111" s="19" t="n">
        <v>0.6230769230769231</v>
      </c>
      <c r="D111" s="20" t="n">
        <v>0.1212121212121212</v>
      </c>
      <c r="E111" s="37" t="n">
        <v>-15.1594</v>
      </c>
      <c r="F111" s="37" t="n">
        <v>-0.1166107692307692</v>
      </c>
      <c r="G111" s="39" t="n">
        <v>0.817463069728014</v>
      </c>
      <c r="H111" s="7" t="inlineStr">
        <is>
          <t>1.21 €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FAVORITO_CONFIRMADO#ETH#5min</t>
        </is>
      </c>
      <c r="B112" s="18" t="n">
        <v>165</v>
      </c>
      <c r="C112" s="19" t="n">
        <v>0.6121212121212121</v>
      </c>
      <c r="D112" s="20" t="n">
        <v>0.1107784431137725</v>
      </c>
      <c r="E112" s="37" t="n">
        <v>-16.73989999999999</v>
      </c>
      <c r="F112" s="37" t="n">
        <v>-0.1014539393939393</v>
      </c>
      <c r="G112" s="39" t="n">
        <v>0.8185152419919642</v>
      </c>
      <c r="H112" s="7" t="inlineStr">
        <is>
          <t>1.11 €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67" t="inlineStr">
        <is>
          <t>PRICE_TARGET_GBM#BTC#atexpiry</t>
        </is>
      </c>
      <c r="B113" s="68" t="n">
        <v>56</v>
      </c>
      <c r="C113" s="35" t="n">
        <v>0.2142857142857143</v>
      </c>
      <c r="D113" s="36" t="n">
        <v>-0.2758620689655172</v>
      </c>
      <c r="E113" s="37" t="n">
        <v>-17.34829999999999</v>
      </c>
      <c r="F113" s="37" t="n">
        <v>-0.3097910714285713</v>
      </c>
      <c r="G113" s="39" t="n">
        <v>0.328802791834966</v>
      </c>
      <c r="H113" s="7" t="inlineStr">
        <is>
          <t>0.00 €</t>
        </is>
      </c>
      <c r="I113" s="11" t="inlineStr">
        <is>
          <t>🚫 desact.</t>
        </is>
      </c>
      <c r="J113" s="69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496</v>
      </c>
      <c r="C114" s="19" t="n">
        <v>0.7016129032258065</v>
      </c>
      <c r="D114" s="20" t="n">
        <v>0.2008032128514057</v>
      </c>
      <c r="E114" s="37" t="n">
        <v>-18.62089999999993</v>
      </c>
      <c r="F114" s="37" t="n">
        <v>-0.03754213709677406</v>
      </c>
      <c r="G114" s="39" t="n">
        <v>0.9365942473127067</v>
      </c>
      <c r="H114" s="7" t="inlineStr">
        <is>
          <t>2.00 €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FAVORITO_CONFIRMADO#SOL#5min</t>
        </is>
      </c>
      <c r="B115" s="29" t="n">
        <v>157</v>
      </c>
      <c r="C115" s="19" t="n">
        <v>0.6050955414012739</v>
      </c>
      <c r="D115" s="20" t="n">
        <v>0.1037735849056604</v>
      </c>
      <c r="E115" s="37" t="n">
        <v>-25.18209999999999</v>
      </c>
      <c r="F115" s="37" t="n">
        <v>-0.1603955414012738</v>
      </c>
      <c r="G115" s="39" t="n">
        <v>0.7186514719848054</v>
      </c>
      <c r="H115" s="7" t="inlineStr">
        <is>
          <t>1.01 €</t>
        </is>
      </c>
      <c r="I115" s="10" t="inlineStr">
        <is>
          <t>✅ activa</t>
        </is>
      </c>
      <c r="J115" s="12" t="inlineStr">
        <is>
          <t>—</t>
        </is>
      </c>
    </row>
    <row r="117">
      <c r="A11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7:J1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16?</t>
        </is>
      </c>
      <c r="D15" s="70" t="inlineStr">
        <is>
          <t>BUY_NO</t>
        </is>
      </c>
      <c r="E15" s="51" t="n">
        <v>0.3875</v>
      </c>
      <c r="F15" s="51" t="n">
        <v>-0.095</v>
      </c>
      <c r="G15" s="29" t="inlineStr">
        <is>
          <t>40.0h</t>
        </is>
      </c>
      <c r="H15" s="29" t="inlineStr">
        <is>
          <t>2026-07-16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17?</t>
        </is>
      </c>
      <c r="D16" s="70" t="inlineStr">
        <is>
          <t>BUY_NO</t>
        </is>
      </c>
      <c r="E16" s="46" t="n">
        <v>0.37</v>
      </c>
      <c r="F16" s="46" t="n">
        <v>-0.095</v>
      </c>
      <c r="G16" s="18" t="inlineStr">
        <is>
          <t>64.0h</t>
        </is>
      </c>
      <c r="H16" s="18" t="inlineStr">
        <is>
          <t>2026-07-17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20?</t>
        </is>
      </c>
      <c r="D17" s="70" t="inlineStr">
        <is>
          <t>BUY_NO</t>
        </is>
      </c>
      <c r="E17" s="51" t="n">
        <v>0.16</v>
      </c>
      <c r="F17" s="51" t="n">
        <v>-0.055</v>
      </c>
      <c r="G17" s="29" t="inlineStr">
        <is>
          <t>136.0h</t>
        </is>
      </c>
      <c r="H17" s="29" t="inlineStr">
        <is>
          <t>2026-07-20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20?</t>
        </is>
      </c>
      <c r="D18" s="70" t="inlineStr">
        <is>
          <t>BUY_NO</t>
        </is>
      </c>
      <c r="E18" s="46" t="n">
        <v>0.3</v>
      </c>
      <c r="F18" s="46" t="n">
        <v>-0.095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Solana reach $90 in July?</t>
        </is>
      </c>
      <c r="D19" s="71" t="inlineStr">
        <is>
          <t>BUY_YES</t>
        </is>
      </c>
      <c r="E19" s="51" t="n">
        <v>0.195</v>
      </c>
      <c r="F19" s="51" t="n">
        <v>0.4543</v>
      </c>
      <c r="G19" s="29" t="inlineStr">
        <is>
          <t>412.0h</t>
        </is>
      </c>
      <c r="H19" s="29" t="inlineStr">
        <is>
          <t>2026-08-01 04:00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$80 in July?</t>
        </is>
      </c>
      <c r="D20" s="71" t="inlineStr">
        <is>
          <t>BUY_YES</t>
        </is>
      </c>
      <c r="E20" s="46" t="n">
        <v>0.8045</v>
      </c>
      <c r="F20" s="46" t="n">
        <v>0.124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16?</t>
        </is>
      </c>
      <c r="D21" s="70" t="inlineStr">
        <is>
          <t>BUY_NO</t>
        </is>
      </c>
      <c r="E21" s="51" t="n">
        <v>0.2</v>
      </c>
      <c r="F21" s="51" t="n">
        <v>-0.095</v>
      </c>
      <c r="G21" s="29" t="inlineStr">
        <is>
          <t>40.0h</t>
        </is>
      </c>
      <c r="H21" s="29" t="inlineStr">
        <is>
          <t>2026-07-16 16:00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17?</t>
        </is>
      </c>
      <c r="D22" s="70" t="inlineStr">
        <is>
          <t>BUY_NO</t>
        </is>
      </c>
      <c r="E22" s="46" t="n">
        <v>0.245</v>
      </c>
      <c r="F22" s="46" t="n">
        <v>-0.095</v>
      </c>
      <c r="G22" s="18" t="inlineStr">
        <is>
          <t>64.0h</t>
        </is>
      </c>
      <c r="H22" s="18" t="inlineStr">
        <is>
          <t>2026-07-17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20?</t>
        </is>
      </c>
      <c r="D23" s="70" t="inlineStr">
        <is>
          <t>BUY_NO</t>
        </is>
      </c>
      <c r="E23" s="51" t="n">
        <v>0.3</v>
      </c>
      <c r="F23" s="51" t="n">
        <v>-0.095</v>
      </c>
      <c r="G23" s="29" t="inlineStr">
        <is>
          <t>136.0h</t>
        </is>
      </c>
      <c r="H23" s="29" t="inlineStr">
        <is>
          <t>2026-07-20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21?</t>
        </is>
      </c>
      <c r="D24" s="70" t="inlineStr">
        <is>
          <t>BUY_NO</t>
        </is>
      </c>
      <c r="E24" s="46" t="n">
        <v>0.37</v>
      </c>
      <c r="F24" s="46" t="n">
        <v>-0.095</v>
      </c>
      <c r="G24" s="18" t="inlineStr">
        <is>
          <t>146.4h</t>
        </is>
      </c>
      <c r="H24" s="18" t="inlineStr">
        <is>
          <t>2026-07-21 16:00</t>
        </is>
      </c>
      <c r="I24" s="18" t="inlineStr">
        <is>
          <t>2026-07-15 13:34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$1,800 and $1,900 on July 21?</t>
        </is>
      </c>
      <c r="D25" s="70" t="inlineStr">
        <is>
          <t>BUY_NO</t>
        </is>
      </c>
      <c r="E25" s="51" t="n">
        <v>0.295</v>
      </c>
      <c r="F25" s="51" t="n">
        <v>-0.095</v>
      </c>
      <c r="G25" s="29" t="inlineStr">
        <is>
          <t>146.0h</t>
        </is>
      </c>
      <c r="H25" s="29" t="inlineStr">
        <is>
          <t>2026-07-21 16:00</t>
        </is>
      </c>
      <c r="I25" s="29" t="inlineStr">
        <is>
          <t>2026-07-15 14:01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$2,000 and $2,100 on July 21?</t>
        </is>
      </c>
      <c r="D26" s="70" t="inlineStr">
        <is>
          <t>BUY_NO</t>
        </is>
      </c>
      <c r="E26" s="46" t="n">
        <v>0.18</v>
      </c>
      <c r="F26" s="46" t="n">
        <v>-0.075</v>
      </c>
      <c r="G26" s="18" t="inlineStr">
        <is>
          <t>146.0h</t>
        </is>
      </c>
      <c r="H26" s="18" t="inlineStr">
        <is>
          <t>2026-07-21 16:00</t>
        </is>
      </c>
      <c r="I26" s="18" t="inlineStr">
        <is>
          <t>2026-07-15 14:01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21?</t>
        </is>
      </c>
      <c r="D27" s="70" t="inlineStr">
        <is>
          <t>BUY_NO</t>
        </is>
      </c>
      <c r="E27" s="51" t="n">
        <v>0.19</v>
      </c>
      <c r="F27" s="51" t="n">
        <v>-0.08500000000000001</v>
      </c>
      <c r="G27" s="29" t="inlineStr">
        <is>
          <t>144.9h</t>
        </is>
      </c>
      <c r="H27" s="29" t="inlineStr">
        <is>
          <t>2026-07-21 16:00</t>
        </is>
      </c>
      <c r="I27" s="29" t="inlineStr">
        <is>
          <t>2026-07-15 15:04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21?</t>
        </is>
      </c>
      <c r="D28" s="70" t="inlineStr">
        <is>
          <t>BUY_NO</t>
        </is>
      </c>
      <c r="E28" s="46" t="n">
        <v>0.245</v>
      </c>
      <c r="F28" s="46" t="n">
        <v>-0.095</v>
      </c>
      <c r="G28" s="18" t="inlineStr">
        <is>
          <t>144.9h</t>
        </is>
      </c>
      <c r="H28" s="18" t="inlineStr">
        <is>
          <t>2026-07-21 16:00</t>
        </is>
      </c>
      <c r="I28" s="18" t="inlineStr">
        <is>
          <t>2026-07-15 15:04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15, 4:00PM-8:00PM ET</t>
        </is>
      </c>
      <c r="D29" s="70" t="inlineStr">
        <is>
          <t>BUY_NO</t>
        </is>
      </c>
      <c r="E29" s="51" t="n">
        <v>0.45</v>
      </c>
      <c r="F29" s="51" t="n">
        <v>-0.055</v>
      </c>
      <c r="G29" s="29" t="inlineStr">
        <is>
          <t>3.9h</t>
        </is>
      </c>
      <c r="H29" s="29" t="inlineStr">
        <is>
          <t>2026-07-16 00:00</t>
        </is>
      </c>
      <c r="I29" s="29" t="inlineStr">
        <is>
          <t>2026-07-15 20:08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15, 4:00PM-8:00PM ET</t>
        </is>
      </c>
      <c r="D30" s="71" t="inlineStr">
        <is>
          <t>BUY_YES</t>
        </is>
      </c>
      <c r="E30" s="46" t="n">
        <v>0.59</v>
      </c>
      <c r="F30" s="46" t="n">
        <v>0.055</v>
      </c>
      <c r="G30" s="18" t="inlineStr">
        <is>
          <t>3.6h</t>
        </is>
      </c>
      <c r="H30" s="18" t="inlineStr">
        <is>
          <t>2026-07-16 00:00</t>
        </is>
      </c>
      <c r="I30" s="18" t="inlineStr">
        <is>
          <t>2026-07-15 20:21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Bitcoin Up or Down - July 15, 4:00PM-8:00PM ET</t>
        </is>
      </c>
      <c r="D31" s="71" t="inlineStr">
        <is>
          <t>BUY_YES</t>
        </is>
      </c>
      <c r="E31" s="51" t="n">
        <v>0.5600000000000001</v>
      </c>
      <c r="F31" s="51" t="n">
        <v>0.055</v>
      </c>
      <c r="G31" s="29" t="inlineStr">
        <is>
          <t>3.4h</t>
        </is>
      </c>
      <c r="H31" s="29" t="inlineStr">
        <is>
          <t>2026-07-16 00:00</t>
        </is>
      </c>
      <c r="I31" s="29" t="inlineStr">
        <is>
          <t>2026-07-15 20:37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15, 5PM ET</t>
        </is>
      </c>
      <c r="D32" s="71" t="inlineStr">
        <is>
          <t>BUY_YES</t>
        </is>
      </c>
      <c r="E32" s="46" t="n">
        <v>0.625</v>
      </c>
      <c r="F32" s="46" t="n">
        <v>0.055</v>
      </c>
      <c r="G32" s="18" t="inlineStr">
        <is>
          <t>0.9h</t>
        </is>
      </c>
      <c r="H32" s="18" t="inlineStr">
        <is>
          <t>2026-07-15 22:00</t>
        </is>
      </c>
      <c r="I32" s="18" t="inlineStr">
        <is>
          <t>2026-07-15 21:06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Ethereum Up or Down - July 15, 5PM ET</t>
        </is>
      </c>
      <c r="D33" s="71" t="inlineStr">
        <is>
          <t>BUY_YES</t>
        </is>
      </c>
      <c r="E33" s="51" t="n">
        <v>0.595</v>
      </c>
      <c r="F33" s="51" t="n">
        <v>0.055</v>
      </c>
      <c r="G33" s="29" t="inlineStr">
        <is>
          <t>0.9h</t>
        </is>
      </c>
      <c r="H33" s="29" t="inlineStr">
        <is>
          <t>2026-07-15 22:00</t>
        </is>
      </c>
      <c r="I33" s="29" t="inlineStr">
        <is>
          <t>2026-07-15 21:06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15, 5PM ET</t>
        </is>
      </c>
      <c r="D34" s="71" t="inlineStr">
        <is>
          <t>BUY_YES</t>
        </is>
      </c>
      <c r="E34" s="46" t="n">
        <v>0.655</v>
      </c>
      <c r="F34" s="46" t="n">
        <v>0.055</v>
      </c>
      <c r="G34" s="18" t="inlineStr">
        <is>
          <t>0.9h</t>
        </is>
      </c>
      <c r="H34" s="18" t="inlineStr">
        <is>
          <t>2026-07-15 22:00</t>
        </is>
      </c>
      <c r="I34" s="18" t="inlineStr">
        <is>
          <t>2026-07-15 21:06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Ethereum Up or Down - July 15, 5:30PM-5:45PM ET</t>
        </is>
      </c>
      <c r="D35" s="70" t="inlineStr">
        <is>
          <t>BUY_NO</t>
        </is>
      </c>
      <c r="E35" s="51" t="n">
        <v>0.51</v>
      </c>
      <c r="F35" s="51" t="n">
        <v>-0.0201</v>
      </c>
      <c r="G35" s="29" t="inlineStr">
        <is>
          <t>0.2h</t>
        </is>
      </c>
      <c r="H35" s="29" t="inlineStr">
        <is>
          <t>2026-07-15 21:45</t>
        </is>
      </c>
      <c r="I35" s="29" t="inlineStr">
        <is>
          <t>2026-07-15 21:29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XRP Up or Down - July 15, 5:30PM-5:45PM ET</t>
        </is>
      </c>
      <c r="D36" s="71" t="inlineStr">
        <is>
          <t>BUY_YES</t>
        </is>
      </c>
      <c r="E36" s="46" t="n">
        <v>0.495</v>
      </c>
      <c r="F36" s="46" t="n">
        <v>0.07820000000000001</v>
      </c>
      <c r="G36" s="18" t="inlineStr">
        <is>
          <t>0.2h</t>
        </is>
      </c>
      <c r="H36" s="18" t="inlineStr">
        <is>
          <t>2026-07-15 21:45</t>
        </is>
      </c>
      <c r="I36" s="18" t="inlineStr">
        <is>
          <t>2026-07-15 21:33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Solana Up or Down - July 15, 5:30PM-5:45PM ET</t>
        </is>
      </c>
      <c r="D37" s="70" t="inlineStr">
        <is>
          <t>BUY_NO</t>
        </is>
      </c>
      <c r="E37" s="51" t="n">
        <v>0.495</v>
      </c>
      <c r="F37" s="51" t="n">
        <v>-0.0306</v>
      </c>
      <c r="G37" s="29" t="inlineStr">
        <is>
          <t>0.2h</t>
        </is>
      </c>
      <c r="H37" s="29" t="inlineStr">
        <is>
          <t>2026-07-15 21:45</t>
        </is>
      </c>
      <c r="I37" s="29" t="inlineStr">
        <is>
          <t>2026-07-15 21:33</t>
        </is>
      </c>
    </row>
    <row r="38" ht="18" customHeight="1">
      <c r="A38" s="7" t="inlineStr">
        <is>
          <t>📊 SHADOW</t>
        </is>
      </c>
      <c r="B38" s="43" t="inlineStr">
        <is>
          <t>UPDOWN_GBM_15M_TARDIO</t>
        </is>
      </c>
      <c r="C38" s="43" t="inlineStr">
        <is>
          <t>XRP Up or Down - July 15, 5:30PM-5:45PM ET</t>
        </is>
      </c>
      <c r="D38" s="71" t="inlineStr">
        <is>
          <t>BUY_YES</t>
        </is>
      </c>
      <c r="E38" s="46" t="n">
        <v>0.495</v>
      </c>
      <c r="F38" s="46" t="n">
        <v>0.1065</v>
      </c>
      <c r="G38" s="18" t="inlineStr">
        <is>
          <t>0.2h</t>
        </is>
      </c>
      <c r="H38" s="18" t="inlineStr">
        <is>
          <t>2026-07-15 21:45</t>
        </is>
      </c>
      <c r="I38" s="18" t="inlineStr">
        <is>
          <t>2026-07-15 21:33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Bitcoin Up or Down - July 15, 5:30PM-5:45PM ET</t>
        </is>
      </c>
      <c r="D39" s="70" t="inlineStr">
        <is>
          <t>BUY_NO</t>
        </is>
      </c>
      <c r="E39" s="51" t="n">
        <v>0.505</v>
      </c>
      <c r="F39" s="51" t="n">
        <v>-0.1709</v>
      </c>
      <c r="G39" s="29" t="inlineStr">
        <is>
          <t>0.2h</t>
        </is>
      </c>
      <c r="H39" s="29" t="inlineStr">
        <is>
          <t>2026-07-15 21:45</t>
        </is>
      </c>
      <c r="I39" s="29" t="inlineStr">
        <is>
          <t>2026-07-15 21:34</t>
        </is>
      </c>
    </row>
    <row r="40" ht="18" customHeight="1">
      <c r="A40" s="7" t="inlineStr">
        <is>
          <t>📊 SHADOW</t>
        </is>
      </c>
      <c r="B40" s="43" t="inlineStr">
        <is>
          <t>GBM_LATE_15M_ESPACIO_ATR</t>
        </is>
      </c>
      <c r="C40" s="43" t="inlineStr">
        <is>
          <t>Bitcoin Up or Down - July 15, 5:30PM-5:45PM ET</t>
        </is>
      </c>
      <c r="D40" s="70" t="inlineStr">
        <is>
          <t>BUY_NO</t>
        </is>
      </c>
      <c r="E40" s="46" t="n">
        <v>0.505</v>
      </c>
      <c r="F40" s="46" t="n">
        <v>-0.1709</v>
      </c>
      <c r="G40" s="18" t="inlineStr">
        <is>
          <t>0.2h</t>
        </is>
      </c>
      <c r="H40" s="18" t="inlineStr">
        <is>
          <t>2026-07-15 21:45</t>
        </is>
      </c>
      <c r="I40" s="18" t="inlineStr">
        <is>
          <t>2026-07-15 21:34</t>
        </is>
      </c>
    </row>
    <row r="41" ht="18" customHeight="1">
      <c r="A41" s="7" t="inlineStr">
        <is>
          <t>📊 SHADOW</t>
        </is>
      </c>
      <c r="B41" s="49" t="inlineStr">
        <is>
          <t>UPDOWN_GBM_15M_TARDIO</t>
        </is>
      </c>
      <c r="C41" s="49" t="inlineStr">
        <is>
          <t>Ethereum Up or Down - July 15, 5:30PM-5:45PM ET</t>
        </is>
      </c>
      <c r="D41" s="70" t="inlineStr">
        <is>
          <t>BUY_NO</t>
        </is>
      </c>
      <c r="E41" s="51" t="n">
        <v>0.495</v>
      </c>
      <c r="F41" s="51" t="n">
        <v>-0.1172</v>
      </c>
      <c r="G41" s="29" t="inlineStr">
        <is>
          <t>0.2h</t>
        </is>
      </c>
      <c r="H41" s="29" t="inlineStr">
        <is>
          <t>2026-07-15 21:45</t>
        </is>
      </c>
      <c r="I41" s="29" t="inlineStr">
        <is>
          <t>2026-07-15 21:34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Ethereum Up or Down - July 15, 5:30PM-5:45PM ET</t>
        </is>
      </c>
      <c r="D42" s="70" t="inlineStr">
        <is>
          <t>BUY_NO</t>
        </is>
      </c>
      <c r="E42" s="46" t="n">
        <v>0.495</v>
      </c>
      <c r="F42" s="46" t="n">
        <v>-0.2219</v>
      </c>
      <c r="G42" s="18" t="inlineStr">
        <is>
          <t>0.2h</t>
        </is>
      </c>
      <c r="H42" s="18" t="inlineStr">
        <is>
          <t>2026-07-15 21:45</t>
        </is>
      </c>
      <c r="I42" s="18" t="inlineStr">
        <is>
          <t>2026-07-15 21:34</t>
        </is>
      </c>
    </row>
    <row r="43" ht="18" customHeight="1">
      <c r="A43" s="7" t="inlineStr">
        <is>
          <t>📊 SHADOW</t>
        </is>
      </c>
      <c r="B43" s="49" t="inlineStr">
        <is>
          <t>GBM_LATE_15M_ESPACIO_ATR</t>
        </is>
      </c>
      <c r="C43" s="49" t="inlineStr">
        <is>
          <t>Ethereum Up or Down - July 15, 5:30PM-5:45PM ET</t>
        </is>
      </c>
      <c r="D43" s="70" t="inlineStr">
        <is>
          <t>BUY_NO</t>
        </is>
      </c>
      <c r="E43" s="51" t="n">
        <v>0.495</v>
      </c>
      <c r="F43" s="51" t="n">
        <v>-0.2219</v>
      </c>
      <c r="G43" s="29" t="inlineStr">
        <is>
          <t>0.2h</t>
        </is>
      </c>
      <c r="H43" s="29" t="inlineStr">
        <is>
          <t>2026-07-15 21:45</t>
        </is>
      </c>
      <c r="I43" s="29" t="inlineStr">
        <is>
          <t>2026-07-15 21:34</t>
        </is>
      </c>
    </row>
    <row r="44" ht="18" customHeight="1">
      <c r="A44" s="7" t="inlineStr">
        <is>
          <t>📊 SHADOW</t>
        </is>
      </c>
      <c r="B44" s="43" t="inlineStr">
        <is>
          <t>GBM_LATE_15M_TARDIO</t>
        </is>
      </c>
      <c r="C44" s="43" t="inlineStr">
        <is>
          <t>XRP Up or Down - July 15, 5:30PM-5:45PM ET</t>
        </is>
      </c>
      <c r="D44" s="71" t="inlineStr">
        <is>
          <t>BUY_YES</t>
        </is>
      </c>
      <c r="E44" s="46" t="n">
        <v>0.495</v>
      </c>
      <c r="F44" s="46" t="n">
        <v>0.07770000000000001</v>
      </c>
      <c r="G44" s="18" t="inlineStr">
        <is>
          <t>0.2h</t>
        </is>
      </c>
      <c r="H44" s="18" t="inlineStr">
        <is>
          <t>2026-07-15 21:45</t>
        </is>
      </c>
      <c r="I44" s="18" t="inlineStr">
        <is>
          <t>2026-07-15 21:35</t>
        </is>
      </c>
    </row>
    <row r="45" ht="18" customHeight="1">
      <c r="A45" s="7" t="inlineStr">
        <is>
          <t>📊 SHADOW</t>
        </is>
      </c>
      <c r="B45" s="49" t="inlineStr">
        <is>
          <t>GBM_LATE_15M_TARDIO</t>
        </is>
      </c>
      <c r="C45" s="49" t="inlineStr">
        <is>
          <t>Bitcoin Up or Down - July 15, 5:30PM-5:45PM ET</t>
        </is>
      </c>
      <c r="D45" s="70" t="inlineStr">
        <is>
          <t>BUY_NO</t>
        </is>
      </c>
      <c r="E45" s="51" t="n">
        <v>0.445</v>
      </c>
      <c r="F45" s="51" t="n">
        <v>-0.1244</v>
      </c>
      <c r="G45" s="29" t="inlineStr">
        <is>
          <t>0.2h</t>
        </is>
      </c>
      <c r="H45" s="29" t="inlineStr">
        <is>
          <t>2026-07-15 21:45</t>
        </is>
      </c>
      <c r="I45" s="29" t="inlineStr">
        <is>
          <t>2026-07-15 21:35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Bitcoin Up or Down - July 15, 5:30PM-5:45PM ET</t>
        </is>
      </c>
      <c r="D46" s="70" t="inlineStr">
        <is>
          <t>BUY_NO</t>
        </is>
      </c>
      <c r="E46" s="46" t="n">
        <v>0.445</v>
      </c>
      <c r="F46" s="46" t="n">
        <v>-0.055</v>
      </c>
      <c r="G46" s="18" t="inlineStr">
        <is>
          <t>0.2h</t>
        </is>
      </c>
      <c r="H46" s="18" t="inlineStr">
        <is>
          <t>2026-07-15 21:45</t>
        </is>
      </c>
      <c r="I46" s="18" t="inlineStr">
        <is>
          <t>2026-07-15 21:35</t>
        </is>
      </c>
    </row>
    <row r="47" ht="18" customHeight="1">
      <c r="A47" s="7" t="inlineStr">
        <is>
          <t>📊 SHADOW</t>
        </is>
      </c>
      <c r="B47" s="49" t="inlineStr">
        <is>
          <t>GBM_LATE_15M_TARDIO</t>
        </is>
      </c>
      <c r="C47" s="49" t="inlineStr">
        <is>
          <t>Solana Up or Down - July 15, 5:30PM-5:45PM ET</t>
        </is>
      </c>
      <c r="D47" s="70" t="inlineStr">
        <is>
          <t>BUY_NO</t>
        </is>
      </c>
      <c r="E47" s="51" t="n">
        <v>0.405</v>
      </c>
      <c r="F47" s="51" t="n">
        <v>-0.0569</v>
      </c>
      <c r="G47" s="29" t="inlineStr">
        <is>
          <t>0.2h</t>
        </is>
      </c>
      <c r="H47" s="29" t="inlineStr">
        <is>
          <t>2026-07-15 21:45</t>
        </is>
      </c>
      <c r="I47" s="29" t="inlineStr">
        <is>
          <t>2026-07-15 21:35</t>
        </is>
      </c>
    </row>
    <row r="48" ht="18" customHeight="1">
      <c r="A48" s="7" t="inlineStr">
        <is>
          <t>📊 SHADOW</t>
        </is>
      </c>
      <c r="B48" s="43" t="inlineStr">
        <is>
          <t>GBM_LATE_15M_ESPACIO_ATR</t>
        </is>
      </c>
      <c r="C48" s="43" t="inlineStr">
        <is>
          <t>Solana Up or Down - July 15, 5:30PM-5:45PM ET</t>
        </is>
      </c>
      <c r="D48" s="70" t="inlineStr">
        <is>
          <t>BUY_NO</t>
        </is>
      </c>
      <c r="E48" s="46" t="n">
        <v>0.405</v>
      </c>
      <c r="F48" s="46" t="n">
        <v>-0.0569</v>
      </c>
      <c r="G48" s="18" t="inlineStr">
        <is>
          <t>0.2h</t>
        </is>
      </c>
      <c r="H48" s="18" t="inlineStr">
        <is>
          <t>2026-07-15 21:45</t>
        </is>
      </c>
      <c r="I48" s="18" t="inlineStr">
        <is>
          <t>2026-07-15 21:35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Solana Up or Down - July 15, 5:30PM-5:45PM ET</t>
        </is>
      </c>
      <c r="D49" s="70" t="inlineStr">
        <is>
          <t>BUY_NO</t>
        </is>
      </c>
      <c r="E49" s="51" t="n">
        <v>0.405</v>
      </c>
      <c r="F49" s="51" t="n">
        <v>-0.055</v>
      </c>
      <c r="G49" s="29" t="inlineStr">
        <is>
          <t>0.2h</t>
        </is>
      </c>
      <c r="H49" s="29" t="inlineStr">
        <is>
          <t>2026-07-15 21:45</t>
        </is>
      </c>
      <c r="I49" s="29" t="inlineStr">
        <is>
          <t>2026-07-15 21:35</t>
        </is>
      </c>
    </row>
    <row r="50" ht="18" customHeight="1">
      <c r="A50" s="7" t="inlineStr">
        <is>
          <t>📊 SHADOW</t>
        </is>
      </c>
      <c r="B50" s="43" t="inlineStr">
        <is>
          <t>GBM_LATE_15M_TARDIO</t>
        </is>
      </c>
      <c r="C50" s="43" t="inlineStr">
        <is>
          <t>Ethereum Up or Down - July 15, 5:30PM-5:45PM ET</t>
        </is>
      </c>
      <c r="D50" s="71" t="inlineStr">
        <is>
          <t>BUY_YES</t>
        </is>
      </c>
      <c r="E50" s="46" t="n">
        <v>0.225</v>
      </c>
      <c r="F50" s="46" t="n">
        <v>0.0258</v>
      </c>
      <c r="G50" s="18" t="inlineStr">
        <is>
          <t>0.2h</t>
        </is>
      </c>
      <c r="H50" s="18" t="inlineStr">
        <is>
          <t>2026-07-15 21:45</t>
        </is>
      </c>
      <c r="I50" s="18" t="inlineStr">
        <is>
          <t>2026-07-15 21:35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Ethereum Up or Down - July 15, 5:30PM-5:45PM ET</t>
        </is>
      </c>
      <c r="D51" s="70" t="inlineStr">
        <is>
          <t>BUY_NO</t>
        </is>
      </c>
      <c r="E51" s="51" t="n">
        <v>0.225</v>
      </c>
      <c r="F51" s="51" t="n">
        <v>-0.055</v>
      </c>
      <c r="G51" s="29" t="inlineStr">
        <is>
          <t>0.2h</t>
        </is>
      </c>
      <c r="H51" s="29" t="inlineStr">
        <is>
          <t>2026-07-15 21:45</t>
        </is>
      </c>
      <c r="I51" s="29" t="inlineStr">
        <is>
          <t>2026-07-15 21:35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BNB Up or Down - July 15, 5:30PM-5:45PM ET</t>
        </is>
      </c>
      <c r="D52" s="70" t="inlineStr">
        <is>
          <t>BUY_NO</t>
        </is>
      </c>
      <c r="E52" s="46" t="n">
        <v>0.475</v>
      </c>
      <c r="F52" s="46" t="n">
        <v>-0.0215</v>
      </c>
      <c r="G52" s="18" t="inlineStr">
        <is>
          <t>0.1h</t>
        </is>
      </c>
      <c r="H52" s="18" t="inlineStr">
        <is>
          <t>2026-07-15 21:45</t>
        </is>
      </c>
      <c r="I52" s="18" t="inlineStr">
        <is>
          <t>2026-07-15 21:39</t>
        </is>
      </c>
    </row>
    <row r="53" ht="18" customHeight="1">
      <c r="A53" s="7" t="inlineStr">
        <is>
          <t>📊 SHADOW</t>
        </is>
      </c>
      <c r="B53" s="49" t="inlineStr">
        <is>
          <t>UPDOWN_GBM_15M_TARDIO</t>
        </is>
      </c>
      <c r="C53" s="49" t="inlineStr">
        <is>
          <t>BNB Up or Down - July 15, 5:30PM-5:45PM ET</t>
        </is>
      </c>
      <c r="D53" s="70" t="inlineStr">
        <is>
          <t>BUY_NO</t>
        </is>
      </c>
      <c r="E53" s="51" t="n">
        <v>0.475</v>
      </c>
      <c r="F53" s="51" t="n">
        <v>-0.0215</v>
      </c>
      <c r="G53" s="29" t="inlineStr">
        <is>
          <t>0.1h</t>
        </is>
      </c>
      <c r="H53" s="29" t="inlineStr">
        <is>
          <t>2026-07-15 21:45</t>
        </is>
      </c>
      <c r="I53" s="29" t="inlineStr">
        <is>
          <t>2026-07-15 21:39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XRP Up or Down - July 15, 5:30PM-5:45PM ET</t>
        </is>
      </c>
      <c r="D54" s="71" t="inlineStr">
        <is>
          <t>BUY_YES</t>
        </is>
      </c>
      <c r="E54" s="46" t="n">
        <v>0.495</v>
      </c>
      <c r="F54" s="46" t="n">
        <v>0.1466</v>
      </c>
      <c r="G54" s="18" t="inlineStr">
        <is>
          <t>0.1h</t>
        </is>
      </c>
      <c r="H54" s="18" t="inlineStr">
        <is>
          <t>2026-07-15 21:45</t>
        </is>
      </c>
      <c r="I54" s="18" t="inlineStr">
        <is>
          <t>2026-07-15 21:40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14?</t>
        </is>
      </c>
      <c r="D55" s="70" t="inlineStr">
        <is>
          <t>BUY_NO</t>
        </is>
      </c>
      <c r="E55" s="51" t="n">
        <v>0.385</v>
      </c>
      <c r="F55" s="51" t="n">
        <v>-0.095</v>
      </c>
      <c r="G55" s="29" t="inlineStr">
        <is>
          <t>16.0h</t>
        </is>
      </c>
      <c r="H55" s="29" t="inlineStr">
        <is>
          <t>2026-07-14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14?</t>
        </is>
      </c>
      <c r="D56" s="70" t="inlineStr">
        <is>
          <t>BUY_NO</t>
        </is>
      </c>
      <c r="E56" s="46" t="n">
        <v>0.245</v>
      </c>
      <c r="F56" s="46" t="n">
        <v>-0.095</v>
      </c>
      <c r="G56" s="18" t="inlineStr">
        <is>
          <t>16.0h</t>
        </is>
      </c>
      <c r="H56" s="18" t="inlineStr">
        <is>
          <t>2026-07-14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$60,000 and $62,000 on July 15?</t>
        </is>
      </c>
      <c r="D57" s="70" t="inlineStr">
        <is>
          <t>BUY_NO</t>
        </is>
      </c>
      <c r="E57" s="51" t="n">
        <v>0.365</v>
      </c>
      <c r="F57" s="51" t="n">
        <v>-0.095</v>
      </c>
      <c r="G57" s="29" t="inlineStr">
        <is>
          <t>40.0h</t>
        </is>
      </c>
      <c r="H57" s="29" t="inlineStr">
        <is>
          <t>2026-07-15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$1,800 and $1,900 on July 15?</t>
        </is>
      </c>
      <c r="D58" s="70" t="inlineStr">
        <is>
          <t>BUY_NO</t>
        </is>
      </c>
      <c r="E58" s="46" t="n">
        <v>0.31</v>
      </c>
      <c r="F58" s="46" t="n">
        <v>-0.095</v>
      </c>
      <c r="G58" s="18" t="inlineStr">
        <is>
          <t>40.0h</t>
        </is>
      </c>
      <c r="H58" s="18" t="inlineStr">
        <is>
          <t>2026-07-15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16?</t>
        </is>
      </c>
      <c r="D59" s="70" t="inlineStr">
        <is>
          <t>BUY_NO</t>
        </is>
      </c>
      <c r="E59" s="51" t="n">
        <v>0.32</v>
      </c>
      <c r="F59" s="51" t="n">
        <v>-0.095</v>
      </c>
      <c r="G59" s="29" t="inlineStr">
        <is>
          <t>64.0h</t>
        </is>
      </c>
      <c r="H59" s="29" t="inlineStr">
        <is>
          <t>2026-07-16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16?</t>
        </is>
      </c>
      <c r="D60" s="70" t="inlineStr">
        <is>
          <t>BUY_NO</t>
        </is>
      </c>
      <c r="E60" s="46" t="n">
        <v>0.145</v>
      </c>
      <c r="F60" s="46" t="n">
        <v>-0.04</v>
      </c>
      <c r="G60" s="18" t="inlineStr">
        <is>
          <t>64.0h</t>
        </is>
      </c>
      <c r="H60" s="18" t="inlineStr">
        <is>
          <t>2026-07-16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$1,600 and $1,700 on July 16?</t>
        </is>
      </c>
      <c r="D61" s="70" t="inlineStr">
        <is>
          <t>BUY_NO</t>
        </is>
      </c>
      <c r="E61" s="51" t="n">
        <v>0.15</v>
      </c>
      <c r="F61" s="51" t="n">
        <v>-0.045</v>
      </c>
      <c r="G61" s="29" t="inlineStr">
        <is>
          <t>64.0h</t>
        </is>
      </c>
      <c r="H61" s="29" t="inlineStr">
        <is>
          <t>2026-07-16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16?</t>
        </is>
      </c>
      <c r="D62" s="70" t="inlineStr">
        <is>
          <t>BUY_NO</t>
        </is>
      </c>
      <c r="E62" s="46" t="n">
        <v>0.31</v>
      </c>
      <c r="F62" s="46" t="n">
        <v>-0.095</v>
      </c>
      <c r="G62" s="18" t="inlineStr">
        <is>
          <t>64.0h</t>
        </is>
      </c>
      <c r="H62" s="18" t="inlineStr">
        <is>
          <t>2026-07-16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17?</t>
        </is>
      </c>
      <c r="D63" s="70" t="inlineStr">
        <is>
          <t>BUY_NO</t>
        </is>
      </c>
      <c r="E63" s="51" t="n">
        <v>0.295</v>
      </c>
      <c r="F63" s="51" t="n">
        <v>-0.095</v>
      </c>
      <c r="G63" s="29" t="inlineStr">
        <is>
          <t>88.0h</t>
        </is>
      </c>
      <c r="H63" s="29" t="inlineStr">
        <is>
          <t>2026-07-17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17?</t>
        </is>
      </c>
      <c r="D64" s="70" t="inlineStr">
        <is>
          <t>BUY_NO</t>
        </is>
      </c>
      <c r="E64" s="46" t="n">
        <v>0.155</v>
      </c>
      <c r="F64" s="46" t="n">
        <v>-0.05</v>
      </c>
      <c r="G64" s="18" t="inlineStr">
        <is>
          <t>88.0h</t>
        </is>
      </c>
      <c r="H64" s="18" t="inlineStr">
        <is>
          <t>2026-07-17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$1,600 and $1,700 on July 17?</t>
        </is>
      </c>
      <c r="D65" s="70" t="inlineStr">
        <is>
          <t>BUY_NO</t>
        </is>
      </c>
      <c r="E65" s="51" t="n">
        <v>0.18</v>
      </c>
      <c r="F65" s="51" t="n">
        <v>-0.075</v>
      </c>
      <c r="G65" s="29" t="inlineStr">
        <is>
          <t>88.0h</t>
        </is>
      </c>
      <c r="H65" s="29" t="inlineStr">
        <is>
          <t>2026-07-17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17?</t>
        </is>
      </c>
      <c r="D66" s="70" t="inlineStr">
        <is>
          <t>BUY_NO</t>
        </is>
      </c>
      <c r="E66" s="46" t="n">
        <v>0.3</v>
      </c>
      <c r="F66" s="46" t="n">
        <v>-0.095</v>
      </c>
      <c r="G66" s="18" t="inlineStr">
        <is>
          <t>88.0h</t>
        </is>
      </c>
      <c r="H66" s="18" t="inlineStr">
        <is>
          <t>2026-07-17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Bitcoin Up or Down on July 14?</t>
        </is>
      </c>
      <c r="D67" s="71" t="inlineStr">
        <is>
          <t>BUY_YES</t>
        </is>
      </c>
      <c r="E67" s="51" t="n">
        <v>0.375</v>
      </c>
      <c r="F67" s="51" t="n">
        <v>0.3218</v>
      </c>
      <c r="G67" s="29" t="inlineStr">
        <is>
          <t>16.0h</t>
        </is>
      </c>
      <c r="H67" s="29" t="inlineStr">
        <is>
          <t>2026-07-14 16:00</t>
        </is>
      </c>
      <c r="I67" s="29" t="inlineStr">
        <is>
          <t>2026-07-14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20?</t>
        </is>
      </c>
      <c r="D68" s="70" t="inlineStr">
        <is>
          <t>BUY_NO</t>
        </is>
      </c>
      <c r="E68" s="46" t="n">
        <v>0.145</v>
      </c>
      <c r="F68" s="46" t="n">
        <v>-0.04</v>
      </c>
      <c r="G68" s="18" t="inlineStr">
        <is>
          <t>145.0h</t>
        </is>
      </c>
      <c r="H68" s="18" t="inlineStr">
        <is>
          <t>2026-07-20 16:00</t>
        </is>
      </c>
      <c r="I68" s="18" t="inlineStr">
        <is>
          <t>2026-07-14 15:02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13?</t>
        </is>
      </c>
      <c r="D69" s="70" t="inlineStr">
        <is>
          <t>BUY_NO</t>
        </is>
      </c>
      <c r="E69" s="51" t="n">
        <v>0.405</v>
      </c>
      <c r="F69" s="51" t="n">
        <v>-0.095</v>
      </c>
      <c r="G69" s="29" t="inlineStr">
        <is>
          <t>16.0h</t>
        </is>
      </c>
      <c r="H69" s="29" t="inlineStr">
        <is>
          <t>2026-07-13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13?</t>
        </is>
      </c>
      <c r="D70" s="70" t="inlineStr">
        <is>
          <t>BUY_NO</t>
        </is>
      </c>
      <c r="E70" s="46" t="n">
        <v>0.43</v>
      </c>
      <c r="F70" s="46" t="n">
        <v>-0.095</v>
      </c>
      <c r="G70" s="18" t="inlineStr">
        <is>
          <t>16.0h</t>
        </is>
      </c>
      <c r="H70" s="18" t="inlineStr">
        <is>
          <t>2026-07-13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14?</t>
        </is>
      </c>
      <c r="D71" s="70" t="inlineStr">
        <is>
          <t>BUY_NO</t>
        </is>
      </c>
      <c r="E71" s="51" t="n">
        <v>0.365</v>
      </c>
      <c r="F71" s="51" t="n">
        <v>-0.095</v>
      </c>
      <c r="G71" s="29" t="inlineStr">
        <is>
          <t>40.0h</t>
        </is>
      </c>
      <c r="H71" s="29" t="inlineStr">
        <is>
          <t>2026-07-14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14?</t>
        </is>
      </c>
      <c r="D72" s="70" t="inlineStr">
        <is>
          <t>BUY_NO</t>
        </is>
      </c>
      <c r="E72" s="46" t="n">
        <v>0.43</v>
      </c>
      <c r="F72" s="46" t="n">
        <v>-0.095</v>
      </c>
      <c r="G72" s="18" t="inlineStr">
        <is>
          <t>40.0h</t>
        </is>
      </c>
      <c r="H72" s="18" t="inlineStr">
        <is>
          <t>2026-07-14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$60 and $70 on July 14?</t>
        </is>
      </c>
      <c r="D73" s="70" t="inlineStr">
        <is>
          <t>BUY_NO</t>
        </is>
      </c>
      <c r="E73" s="51" t="n">
        <v>0.446</v>
      </c>
      <c r="F73" s="51" t="n">
        <v>-0.095</v>
      </c>
      <c r="G73" s="29" t="inlineStr">
        <is>
          <t>40.0h</t>
        </is>
      </c>
      <c r="H73" s="29" t="inlineStr">
        <is>
          <t>2026-07-14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14?</t>
        </is>
      </c>
      <c r="D74" s="70" t="inlineStr">
        <is>
          <t>BUY_NO</t>
        </is>
      </c>
      <c r="E74" s="46" t="n">
        <v>0.295</v>
      </c>
      <c r="F74" s="46" t="n">
        <v>-0.095</v>
      </c>
      <c r="G74" s="18" t="inlineStr">
        <is>
          <t>40.0h</t>
        </is>
      </c>
      <c r="H74" s="18" t="inlineStr">
        <is>
          <t>2026-07-14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$90 and $100 on July 14?</t>
        </is>
      </c>
      <c r="D75" s="70" t="inlineStr">
        <is>
          <t>BUY_NO</t>
        </is>
      </c>
      <c r="E75" s="51" t="n">
        <v>0.2375</v>
      </c>
      <c r="F75" s="51" t="n">
        <v>-0.095</v>
      </c>
      <c r="G75" s="29" t="inlineStr">
        <is>
          <t>40.0h</t>
        </is>
      </c>
      <c r="H75" s="29" t="inlineStr">
        <is>
          <t>2026-07-14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15?</t>
        </is>
      </c>
      <c r="D76" s="70" t="inlineStr">
        <is>
          <t>BUY_NO</t>
        </is>
      </c>
      <c r="E76" s="46" t="n">
        <v>0.325</v>
      </c>
      <c r="F76" s="46" t="n">
        <v>-0.095</v>
      </c>
      <c r="G76" s="18" t="inlineStr">
        <is>
          <t>64.0h</t>
        </is>
      </c>
      <c r="H76" s="18" t="inlineStr">
        <is>
          <t>2026-07-15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$1,700 and $1,800 on July 15?</t>
        </is>
      </c>
      <c r="D77" s="70" t="inlineStr">
        <is>
          <t>BUY_NO</t>
        </is>
      </c>
      <c r="E77" s="51" t="n">
        <v>0.4</v>
      </c>
      <c r="F77" s="51" t="n">
        <v>-0.095</v>
      </c>
      <c r="G77" s="29" t="inlineStr">
        <is>
          <t>64.0h</t>
        </is>
      </c>
      <c r="H77" s="29" t="inlineStr">
        <is>
          <t>2026-07-15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$40 and $50 on July 15?</t>
        </is>
      </c>
      <c r="D78" s="70" t="inlineStr">
        <is>
          <t>BUY_NO</t>
        </is>
      </c>
      <c r="E78" s="46" t="n">
        <v>0.4455</v>
      </c>
      <c r="F78" s="46" t="n">
        <v>-0.195</v>
      </c>
      <c r="G78" s="18" t="inlineStr">
        <is>
          <t>64.0h</t>
        </is>
      </c>
      <c r="H78" s="18" t="inlineStr">
        <is>
          <t>2026-07-15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$50 and $60 on July 15?</t>
        </is>
      </c>
      <c r="D79" s="70" t="inlineStr">
        <is>
          <t>BUY_NO</t>
        </is>
      </c>
      <c r="E79" s="51" t="n">
        <v>0.446</v>
      </c>
      <c r="F79" s="51" t="n">
        <v>-0.195</v>
      </c>
      <c r="G79" s="29" t="inlineStr">
        <is>
          <t>64.0h</t>
        </is>
      </c>
      <c r="H79" s="29" t="inlineStr">
        <is>
          <t>2026-07-15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15?</t>
        </is>
      </c>
      <c r="D80" s="70" t="inlineStr">
        <is>
          <t>BUY_NO</t>
        </is>
      </c>
      <c r="E80" s="46" t="n">
        <v>0.45</v>
      </c>
      <c r="F80" s="46" t="n">
        <v>-0.095</v>
      </c>
      <c r="G80" s="18" t="inlineStr">
        <is>
          <t>64.0h</t>
        </is>
      </c>
      <c r="H80" s="18" t="inlineStr">
        <is>
          <t>2026-07-15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$80 and $90 on July 15?</t>
        </is>
      </c>
      <c r="D81" s="70" t="inlineStr">
        <is>
          <t>BUY_NO</t>
        </is>
      </c>
      <c r="E81" s="51" t="n">
        <v>0.46</v>
      </c>
      <c r="F81" s="51" t="n">
        <v>-0.095</v>
      </c>
      <c r="G81" s="29" t="inlineStr">
        <is>
          <t>64.0h</t>
        </is>
      </c>
      <c r="H81" s="29" t="inlineStr">
        <is>
          <t>2026-07-15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$90 and $100 on July 15?</t>
        </is>
      </c>
      <c r="D82" s="70" t="inlineStr">
        <is>
          <t>BUY_NO</t>
        </is>
      </c>
      <c r="E82" s="46" t="n">
        <v>0.23</v>
      </c>
      <c r="F82" s="46" t="n">
        <v>-0.095</v>
      </c>
      <c r="G82" s="18" t="inlineStr">
        <is>
          <t>64.0h</t>
        </is>
      </c>
      <c r="H82" s="18" t="inlineStr">
        <is>
          <t>2026-07-15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$100 and $110 on July 15?</t>
        </is>
      </c>
      <c r="D83" s="70" t="inlineStr">
        <is>
          <t>BUY_NO</t>
        </is>
      </c>
      <c r="E83" s="51" t="n">
        <v>0.446</v>
      </c>
      <c r="F83" s="51" t="n">
        <v>-0.195</v>
      </c>
      <c r="G83" s="29" t="inlineStr">
        <is>
          <t>64.0h</t>
        </is>
      </c>
      <c r="H83" s="29" t="inlineStr">
        <is>
          <t>2026-07-15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$110 and $120 on July 15?</t>
        </is>
      </c>
      <c r="D84" s="70" t="inlineStr">
        <is>
          <t>BUY_NO</t>
        </is>
      </c>
      <c r="E84" s="46" t="n">
        <v>0.443</v>
      </c>
      <c r="F84" s="46" t="n">
        <v>-0.195</v>
      </c>
      <c r="G84" s="18" t="inlineStr">
        <is>
          <t>64.0h</t>
        </is>
      </c>
      <c r="H84" s="18" t="inlineStr">
        <is>
          <t>2026-07-15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$1,700 and $1,800 on July 16?</t>
        </is>
      </c>
      <c r="D85" s="70" t="inlineStr">
        <is>
          <t>BUY_NO</t>
        </is>
      </c>
      <c r="E85" s="51" t="n">
        <v>0.37</v>
      </c>
      <c r="F85" s="51" t="n">
        <v>-0.095</v>
      </c>
      <c r="G85" s="29" t="inlineStr">
        <is>
          <t>88.0h</t>
        </is>
      </c>
      <c r="H85" s="29" t="inlineStr">
        <is>
          <t>2026-07-16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$60 and $70 on July 16?</t>
        </is>
      </c>
      <c r="D86" s="70" t="inlineStr">
        <is>
          <t>BUY_NO</t>
        </is>
      </c>
      <c r="E86" s="46" t="n">
        <v>0.48</v>
      </c>
      <c r="F86" s="46" t="n">
        <v>-0.095</v>
      </c>
      <c r="G86" s="18" t="inlineStr">
        <is>
          <t>88.0h</t>
        </is>
      </c>
      <c r="H86" s="18" t="inlineStr">
        <is>
          <t>2026-07-16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16?</t>
        </is>
      </c>
      <c r="D87" s="70" t="inlineStr">
        <is>
          <t>BUY_NO</t>
        </is>
      </c>
      <c r="E87" s="51" t="n">
        <v>0.495</v>
      </c>
      <c r="F87" s="51" t="n">
        <v>-0.095</v>
      </c>
      <c r="G87" s="29" t="inlineStr">
        <is>
          <t>88.0h</t>
        </is>
      </c>
      <c r="H87" s="29" t="inlineStr">
        <is>
          <t>2026-07-16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$1,300 and $1,400 on July 17?</t>
        </is>
      </c>
      <c r="D88" s="70" t="inlineStr">
        <is>
          <t>BUY_NO</t>
        </is>
      </c>
      <c r="E88" s="46" t="n">
        <v>0.2</v>
      </c>
      <c r="F88" s="46" t="n">
        <v>-0.135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$1,400 and $1,500 on July 17?</t>
        </is>
      </c>
      <c r="D89" s="70" t="inlineStr">
        <is>
          <t>BUY_NO</t>
        </is>
      </c>
      <c r="E89" s="51" t="n">
        <v>0.2</v>
      </c>
      <c r="F89" s="51" t="n">
        <v>-0.095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$1,700 and $1,800 on July 17?</t>
        </is>
      </c>
      <c r="D90" s="70" t="inlineStr">
        <is>
          <t>BUY_NO</t>
        </is>
      </c>
      <c r="E90" s="46" t="n">
        <v>0.28</v>
      </c>
      <c r="F90" s="46" t="n">
        <v>-0.095</v>
      </c>
      <c r="G90" s="18" t="inlineStr">
        <is>
          <t>112.0h</t>
        </is>
      </c>
      <c r="H90" s="18" t="inlineStr">
        <is>
          <t>2026-07-17 16:00</t>
        </is>
      </c>
      <c r="I90" s="18" t="inlineStr">
        <is>
          <t>2026-07-13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$2,100 and $2,200 on July 17?</t>
        </is>
      </c>
      <c r="D91" s="70" t="inlineStr">
        <is>
          <t>BUY_NO</t>
        </is>
      </c>
      <c r="E91" s="51" t="n">
        <v>0.2</v>
      </c>
      <c r="F91" s="51" t="n">
        <v>-0.095</v>
      </c>
      <c r="G91" s="29" t="inlineStr">
        <is>
          <t>112.0h</t>
        </is>
      </c>
      <c r="H91" s="29" t="inlineStr">
        <is>
          <t>2026-07-17 16:00</t>
        </is>
      </c>
      <c r="I91" s="29" t="inlineStr">
        <is>
          <t>2026-07-13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$30 and $40 on July 17?</t>
        </is>
      </c>
      <c r="D92" s="70" t="inlineStr">
        <is>
          <t>BUY_NO</t>
        </is>
      </c>
      <c r="E92" s="46" t="n">
        <v>0.5</v>
      </c>
      <c r="F92" s="46" t="n">
        <v>-0.195</v>
      </c>
      <c r="G92" s="18" t="inlineStr">
        <is>
          <t>112.0h</t>
        </is>
      </c>
      <c r="H92" s="18" t="inlineStr">
        <is>
          <t>2026-07-17 16:00</t>
        </is>
      </c>
      <c r="I92" s="18" t="inlineStr">
        <is>
          <t>2026-07-13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$40 and $50 on July 17?</t>
        </is>
      </c>
      <c r="D93" s="70" t="inlineStr">
        <is>
          <t>BUY_NO</t>
        </is>
      </c>
      <c r="E93" s="51" t="n">
        <v>0.5</v>
      </c>
      <c r="F93" s="51" t="n">
        <v>-0.195</v>
      </c>
      <c r="G93" s="29" t="inlineStr">
        <is>
          <t>112.0h</t>
        </is>
      </c>
      <c r="H93" s="29" t="inlineStr">
        <is>
          <t>2026-07-17 16:00</t>
        </is>
      </c>
      <c r="I93" s="29" t="inlineStr">
        <is>
          <t>2026-07-13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$50 and $60 on July 17?</t>
        </is>
      </c>
      <c r="D94" s="70" t="inlineStr">
        <is>
          <t>BUY_NO</t>
        </is>
      </c>
      <c r="E94" s="46" t="n">
        <v>0.5</v>
      </c>
      <c r="F94" s="46" t="n">
        <v>-0.195</v>
      </c>
      <c r="G94" s="18" t="inlineStr">
        <is>
          <t>112.0h</t>
        </is>
      </c>
      <c r="H94" s="18" t="inlineStr">
        <is>
          <t>2026-07-17 16:00</t>
        </is>
      </c>
      <c r="I94" s="18" t="inlineStr">
        <is>
          <t>2026-07-13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$60 and $70 on July 17?</t>
        </is>
      </c>
      <c r="D95" s="70" t="inlineStr">
        <is>
          <t>BUY_NO</t>
        </is>
      </c>
      <c r="E95" s="51" t="n">
        <v>0.48</v>
      </c>
      <c r="F95" s="51" t="n">
        <v>-0.095</v>
      </c>
      <c r="G95" s="29" t="inlineStr">
        <is>
          <t>112.0h</t>
        </is>
      </c>
      <c r="H95" s="29" t="inlineStr">
        <is>
          <t>2026-07-17 16:00</t>
        </is>
      </c>
      <c r="I95" s="29" t="inlineStr">
        <is>
          <t>2026-07-13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$90 and $100 on July 17?</t>
        </is>
      </c>
      <c r="D96" s="70" t="inlineStr">
        <is>
          <t>BUY_NO</t>
        </is>
      </c>
      <c r="E96" s="46" t="n">
        <v>0.5</v>
      </c>
      <c r="F96" s="46" t="n">
        <v>-0.095</v>
      </c>
      <c r="G96" s="18" t="inlineStr">
        <is>
          <t>112.0h</t>
        </is>
      </c>
      <c r="H96" s="18" t="inlineStr">
        <is>
          <t>2026-07-17 16:00</t>
        </is>
      </c>
      <c r="I96" s="18" t="inlineStr">
        <is>
          <t>2026-07-13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$100 and $110 on July 17?</t>
        </is>
      </c>
      <c r="D97" s="70" t="inlineStr">
        <is>
          <t>BUY_NO</t>
        </is>
      </c>
      <c r="E97" s="51" t="n">
        <v>0.5</v>
      </c>
      <c r="F97" s="51" t="n">
        <v>-0.195</v>
      </c>
      <c r="G97" s="29" t="inlineStr">
        <is>
          <t>112.0h</t>
        </is>
      </c>
      <c r="H97" s="29" t="inlineStr">
        <is>
          <t>2026-07-17 16:00</t>
        </is>
      </c>
      <c r="I97" s="29" t="inlineStr">
        <is>
          <t>2026-07-13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$110 and $120 on July 17?</t>
        </is>
      </c>
      <c r="D98" s="70" t="inlineStr">
        <is>
          <t>BUY_NO</t>
        </is>
      </c>
      <c r="E98" s="46" t="n">
        <v>0.5</v>
      </c>
      <c r="F98" s="46" t="n">
        <v>-0.195</v>
      </c>
      <c r="G98" s="18" t="inlineStr">
        <is>
          <t>112.0h</t>
        </is>
      </c>
      <c r="H98" s="18" t="inlineStr">
        <is>
          <t>2026-07-17 16:00</t>
        </is>
      </c>
      <c r="I98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2026-07-15T21:44:52Z</dcterms:created>
  <dcterms:modified xsi:type="dcterms:W3CDTF">2026-07-15T21:44:57Z</dcterms:modified>
</cp:coreProperties>
</file>