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20:15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2815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1380 / 1435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-54.62 €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-182.1%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-34.62 €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2815</t>
        </is>
      </c>
      <c r="E4" s="5" t="inlineStr">
        <is>
          <t>Avg. Ganancia / op.</t>
        </is>
      </c>
      <c r="F4" s="14" t="inlineStr">
        <is>
          <t>+0.6584 €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-0.6712 €</t>
        </is>
      </c>
    </row>
    <row r="6" ht="20" customHeight="1">
      <c r="A6" s="5" t="inlineStr">
        <is>
          <t>P&amp;L Total</t>
        </is>
      </c>
      <c r="B6" s="10" t="inlineStr">
        <is>
          <t>-54.62 €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-0.0194 €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186</v>
      </c>
      <c r="C12" s="19" t="n">
        <v>113</v>
      </c>
      <c r="D12" s="20" t="n">
        <v>0.6075</v>
      </c>
      <c r="E12" s="21" t="n">
        <v>0.1064</v>
      </c>
      <c r="F12" s="22" t="n">
        <v>39.5221</v>
      </c>
      <c r="G12" s="22" t="n">
        <v>0.2125</v>
      </c>
      <c r="H12" s="23" t="n">
        <v>0.2125</v>
      </c>
      <c r="I12" s="24" t="n">
        <v>1.5707</v>
      </c>
      <c r="J12" s="14" t="n">
        <v>9</v>
      </c>
      <c r="K12" s="10" t="n">
        <v>4</v>
      </c>
      <c r="L12" s="25" t="n">
        <v>-0.0029</v>
      </c>
      <c r="M12" s="26" t="n">
        <v>0.2361</v>
      </c>
      <c r="N12" s="27" t="n">
        <v>0.2207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1516</v>
      </c>
      <c r="C13" s="30" t="n">
        <v>778</v>
      </c>
      <c r="D13" s="20" t="n">
        <v>0.5132</v>
      </c>
      <c r="E13" s="31" t="n">
        <v>0.0132</v>
      </c>
      <c r="F13" s="22" t="n">
        <v>11.6572</v>
      </c>
      <c r="G13" s="22" t="n">
        <v>0.0077</v>
      </c>
      <c r="H13" s="23" t="n">
        <v>0.0077</v>
      </c>
      <c r="I13" s="32" t="n">
        <v>1.0289</v>
      </c>
      <c r="J13" s="14" t="n">
        <v>10</v>
      </c>
      <c r="K13" s="10" t="n">
        <v>9</v>
      </c>
      <c r="L13" s="33" t="n">
        <v>-0.0482</v>
      </c>
      <c r="M13" s="34" t="n">
        <v>0.008500000000000001</v>
      </c>
      <c r="N13" s="27" t="n">
        <v>0.0144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839</v>
      </c>
      <c r="C20" s="19" t="n">
        <v>385</v>
      </c>
      <c r="D20" s="40" t="n">
        <v>0.4589</v>
      </c>
      <c r="E20" s="41" t="n">
        <v>-0.041</v>
      </c>
      <c r="F20" s="36" t="n">
        <v>-49.7311</v>
      </c>
      <c r="G20" s="36" t="n">
        <v>-0.0593</v>
      </c>
      <c r="H20" s="37" t="n">
        <v>-0.0593</v>
      </c>
      <c r="I20" s="38" t="n">
        <v>0.8701</v>
      </c>
      <c r="J20" s="14" t="n">
        <v>15</v>
      </c>
      <c r="K20" s="10" t="n">
        <v>16</v>
      </c>
      <c r="L20" s="25" t="n">
        <v>0.0444</v>
      </c>
      <c r="M20" s="42" t="n">
        <v>-0.0659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22" customHeight="1">
      <c r="A2817" s="10" t="inlineStr">
        <is>
          <t>TOTAL</t>
        </is>
      </c>
      <c r="B2817" s="10" t="inlineStr"/>
      <c r="C2817" s="10" t="inlineStr"/>
      <c r="D2817" s="10" t="inlineStr"/>
      <c r="E2817" s="10" t="inlineStr">
        <is>
          <t>2815 ops</t>
        </is>
      </c>
      <c r="F2817" s="10" t="inlineStr"/>
      <c r="G2817" s="10" t="inlineStr"/>
      <c r="H2817" s="10" t="inlineStr"/>
      <c r="I2817" s="10" t="inlineStr"/>
      <c r="J2817" s="62" t="n">
        <v>-17.48980000000001</v>
      </c>
      <c r="K2817" s="62" t="n">
        <v>-54.62180000000002</v>
      </c>
      <c r="L2817" s="63" t="n">
        <v>-0.02155981843299784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42</v>
      </c>
      <c r="C2" s="20" t="n">
        <v>0.6904761904761905</v>
      </c>
      <c r="D2" s="21" t="n">
        <v>0.1818181818181818</v>
      </c>
      <c r="E2" s="22" t="n">
        <v>16.1825</v>
      </c>
      <c r="F2" s="22" t="n">
        <v>0.3852976190476192</v>
      </c>
      <c r="G2" s="24" t="n">
        <v>2.089642587804352</v>
      </c>
      <c r="H2" s="7" t="inlineStr">
        <is>
          <t>1.82 €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240</v>
      </c>
      <c r="C4" s="67" t="n">
        <v>0.5041666666666667</v>
      </c>
      <c r="D4" s="31" t="n">
        <v>0.004132231404958664</v>
      </c>
      <c r="E4" s="22" t="n">
        <v>12.08460000000001</v>
      </c>
      <c r="F4" s="22" t="n">
        <v>0.05035250000000005</v>
      </c>
      <c r="G4" s="24" t="n">
        <v>1.118016207379455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GBM_LATE_15M#BTC#15min</t>
        </is>
      </c>
      <c r="B5" s="30" t="n">
        <v>50</v>
      </c>
      <c r="C5" s="20" t="n">
        <v>0.6</v>
      </c>
      <c r="D5" s="21" t="n">
        <v>0.09615384615384615</v>
      </c>
      <c r="E5" s="22" t="n">
        <v>9.934899999999999</v>
      </c>
      <c r="F5" s="22" t="n">
        <v>0.198698</v>
      </c>
      <c r="G5" s="24" t="n">
        <v>1.587815210574272</v>
      </c>
      <c r="H5" s="7" t="inlineStr">
        <is>
          <t>0.96 €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44</v>
      </c>
      <c r="C6" s="20" t="n">
        <v>0.6136363636363636</v>
      </c>
      <c r="D6" s="21" t="n">
        <v>0.1086956521739131</v>
      </c>
      <c r="E6" s="22" t="n">
        <v>9.569300000000002</v>
      </c>
      <c r="F6" s="22" t="n">
        <v>0.217484090909091</v>
      </c>
      <c r="G6" s="24" t="n">
        <v>1.484840654608096</v>
      </c>
      <c r="H6" s="7" t="inlineStr">
        <is>
          <t>1.09 €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24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50</v>
      </c>
      <c r="C12" s="20" t="n">
        <v>0.54</v>
      </c>
      <c r="D12" s="31" t="n">
        <v>0.03846153846153844</v>
      </c>
      <c r="E12" s="22" t="n">
        <v>3.8354</v>
      </c>
      <c r="F12" s="22" t="n">
        <v>0.07670800000000001</v>
      </c>
      <c r="G12" s="24" t="n">
        <v>1.215855113572409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2, 4:00PM-4:15PM ET</t>
        </is>
      </c>
      <c r="D83" s="71" t="inlineStr">
        <is>
          <t>BUY_NO</t>
        </is>
      </c>
      <c r="E83" s="52" t="n">
        <v>0.495</v>
      </c>
      <c r="F83" s="52" t="n">
        <v>-0.2392</v>
      </c>
      <c r="G83" s="30" t="inlineStr">
        <is>
          <t>0.2h</t>
        </is>
      </c>
      <c r="H83" s="30" t="inlineStr">
        <is>
          <t>2026-07-02 20:15</t>
        </is>
      </c>
      <c r="I83" s="30" t="inlineStr">
        <is>
          <t>2026-07-02 20:03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4:00PM-4:15PM ET</t>
        </is>
      </c>
      <c r="D84" s="71" t="inlineStr">
        <is>
          <t>BUY_NO</t>
        </is>
      </c>
      <c r="E84" s="47" t="n">
        <v>0.485</v>
      </c>
      <c r="F84" s="47" t="n">
        <v>-0.1223</v>
      </c>
      <c r="G84" s="19" t="inlineStr">
        <is>
          <t>0.2h</t>
        </is>
      </c>
      <c r="H84" s="19" t="inlineStr">
        <is>
          <t>2026-07-02 20:15</t>
        </is>
      </c>
      <c r="I84" s="19" t="inlineStr">
        <is>
          <t>2026-07-02 20:03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XRP Up or Down - July 2, 4:00PM-4:15PM ET</t>
        </is>
      </c>
      <c r="D85" s="71" t="inlineStr">
        <is>
          <t>BUY_NO</t>
        </is>
      </c>
      <c r="E85" s="52" t="n">
        <v>0.495</v>
      </c>
      <c r="F85" s="52" t="n">
        <v>-0.0646</v>
      </c>
      <c r="G85" s="30" t="inlineStr">
        <is>
          <t>0.2h</t>
        </is>
      </c>
      <c r="H85" s="30" t="inlineStr">
        <is>
          <t>2026-07-02 20:15</t>
        </is>
      </c>
      <c r="I85" s="30" t="inlineStr">
        <is>
          <t>2026-07-02 20:03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Bitcoin Up or Down - July 2, 4:00PM-4:15PM ET</t>
        </is>
      </c>
      <c r="D86" s="71" t="inlineStr">
        <is>
          <t>BUY_NO</t>
        </is>
      </c>
      <c r="E86" s="47" t="n">
        <v>0.505</v>
      </c>
      <c r="F86" s="47" t="n">
        <v>-0.1382</v>
      </c>
      <c r="G86" s="19" t="inlineStr">
        <is>
          <t>0.2h</t>
        </is>
      </c>
      <c r="H86" s="19" t="inlineStr">
        <is>
          <t>2026-07-02 20:15</t>
        </is>
      </c>
      <c r="I86" s="19" t="inlineStr">
        <is>
          <t>2026-07-02 20:03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- July 2, 4:15PM-4:30PM ET</t>
        </is>
      </c>
      <c r="D87" s="71" t="inlineStr">
        <is>
          <t>BUY_NO</t>
        </is>
      </c>
      <c r="E87" s="52" t="n">
        <v>0.515</v>
      </c>
      <c r="F87" s="52" t="n">
        <v>-0.0433</v>
      </c>
      <c r="G87" s="30" t="inlineStr">
        <is>
          <t>0.3h</t>
        </is>
      </c>
      <c r="H87" s="30" t="inlineStr">
        <is>
          <t>2026-07-02 20:30</t>
        </is>
      </c>
      <c r="I87" s="30" t="inlineStr">
        <is>
          <t>2026-07-02 20:11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1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1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1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1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1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1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1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1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2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1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1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2026-07-02T20:15:50Z</dcterms:created>
  <dcterms:modified xsi:type="dcterms:W3CDTF">2026-07-02T20:15:51Z</dcterms:modified>
</cp:coreProperties>
</file>