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20:43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5021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2653 / 2368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+486.74 €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+1622.5%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506.74 €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5021</t>
        </is>
      </c>
      <c r="E4" s="5" t="inlineStr">
        <is>
          <t>Avg. Ganancia / op.</t>
        </is>
      </c>
      <c r="F4" s="10" t="inlineStr">
        <is>
          <t>+0.8754 €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-0.7752 €</t>
        </is>
      </c>
    </row>
    <row r="6" ht="20" customHeight="1">
      <c r="A6" s="5" t="inlineStr">
        <is>
          <t>P&amp;L Total</t>
        </is>
      </c>
      <c r="B6" s="10" t="inlineStr">
        <is>
          <t>+486.74 €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+0.0969 €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1870</v>
      </c>
      <c r="C12" s="18" t="n">
        <v>1144</v>
      </c>
      <c r="D12" s="19" t="n">
        <v>0.6118</v>
      </c>
      <c r="E12" s="20" t="n">
        <v>0.1116</v>
      </c>
      <c r="F12" s="21" t="n">
        <v>578.6759</v>
      </c>
      <c r="G12" s="21" t="n">
        <v>0.3095</v>
      </c>
      <c r="H12" s="22" t="n">
        <v>0.3095</v>
      </c>
      <c r="I12" s="23" t="n">
        <v>1.7873</v>
      </c>
      <c r="J12" s="10" t="n">
        <v>19</v>
      </c>
      <c r="K12" s="11" t="n">
        <v>9</v>
      </c>
      <c r="L12" s="24" t="n">
        <v>-0.0029</v>
      </c>
      <c r="M12" s="25" t="n">
        <v>0.3438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80</v>
      </c>
      <c r="C20" s="18" t="n">
        <v>25</v>
      </c>
      <c r="D20" s="35" t="n">
        <v>0.3125</v>
      </c>
      <c r="E20" s="36" t="n">
        <v>-0.1829</v>
      </c>
      <c r="F20" s="37" t="n">
        <v>-14.1866</v>
      </c>
      <c r="G20" s="37" t="n">
        <v>-0.1773</v>
      </c>
      <c r="H20" s="38" t="n">
        <v>-0.1773</v>
      </c>
      <c r="I20" s="39" t="n">
        <v>0.5011</v>
      </c>
      <c r="J20" s="10" t="n">
        <v>5</v>
      </c>
      <c r="K20" s="11" t="n">
        <v>11</v>
      </c>
      <c r="L20" s="24" t="n">
        <v>-0.0118</v>
      </c>
      <c r="M20" s="40" t="n">
        <v>-0.197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1064</v>
      </c>
      <c r="C23" s="29" t="n">
        <v>502</v>
      </c>
      <c r="D23" s="35" t="n">
        <v>0.4718</v>
      </c>
      <c r="E23" s="36" t="n">
        <v>-0.0281</v>
      </c>
      <c r="F23" s="37" t="n">
        <v>-40.561</v>
      </c>
      <c r="G23" s="37" t="n">
        <v>-0.0381</v>
      </c>
      <c r="H23" s="38" t="n">
        <v>-0.0381</v>
      </c>
      <c r="I23" s="39" t="n">
        <v>0.918</v>
      </c>
      <c r="J23" s="10" t="n">
        <v>15</v>
      </c>
      <c r="K23" s="11" t="n">
        <v>16</v>
      </c>
      <c r="L23" s="32" t="n">
        <v>0.0389</v>
      </c>
      <c r="M23" s="41" t="n">
        <v>-0.0424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22" customHeight="1">
      <c r="A5023" s="10" t="inlineStr">
        <is>
          <t>TOTAL</t>
        </is>
      </c>
      <c r="B5023" s="10" t="inlineStr"/>
      <c r="C5023" s="10" t="inlineStr"/>
      <c r="D5023" s="10" t="inlineStr"/>
      <c r="E5023" s="10" t="inlineStr">
        <is>
          <t>5021 ops</t>
        </is>
      </c>
      <c r="F5023" s="10" t="inlineStr"/>
      <c r="G5023" s="10" t="inlineStr"/>
      <c r="H5023" s="10" t="inlineStr"/>
      <c r="I5023" s="10" t="inlineStr"/>
      <c r="J5023" s="63" t="n">
        <v>566.973</v>
      </c>
      <c r="K5023" s="63" t="n">
        <v>486.7368</v>
      </c>
      <c r="L5023" s="64" t="n">
        <v>0.1077113456814711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484</v>
      </c>
      <c r="C2" s="19" t="n">
        <v>0.6632231404958677</v>
      </c>
      <c r="D2" s="20" t="n">
        <v>0.1625514403292181</v>
      </c>
      <c r="E2" s="21" t="n">
        <v>253.2931000000001</v>
      </c>
      <c r="F2" s="21" t="n">
        <v>0.5233328512396695</v>
      </c>
      <c r="G2" s="23" t="n">
        <v>2.121062564342246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421</v>
      </c>
      <c r="C3" s="19" t="n">
        <v>0.667458432304038</v>
      </c>
      <c r="D3" s="20" t="n">
        <v>0.1666666666666666</v>
      </c>
      <c r="E3" s="21" t="n">
        <v>195.7422999999999</v>
      </c>
      <c r="F3" s="21" t="n">
        <v>0.4649460807600947</v>
      </c>
      <c r="G3" s="23" t="n">
        <v>1.915704612713053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481</v>
      </c>
      <c r="C4" s="19" t="n">
        <v>0.5821205821205822</v>
      </c>
      <c r="D4" s="20" t="n">
        <v>0.08178053830227738</v>
      </c>
      <c r="E4" s="21" t="n">
        <v>84.60479999999994</v>
      </c>
      <c r="F4" s="21" t="n">
        <v>0.175893555093555</v>
      </c>
      <c r="G4" s="23" t="n">
        <v>1.599753306962698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484</v>
      </c>
      <c r="C5" s="19" t="n">
        <v>0.5413223140495868</v>
      </c>
      <c r="D5" s="30" t="n">
        <v>0.04115226337448563</v>
      </c>
      <c r="E5" s="21" t="n">
        <v>45.0357</v>
      </c>
      <c r="F5" s="21" t="n">
        <v>0.09304896694214876</v>
      </c>
      <c r="G5" s="23" t="n">
        <v>1.291956933537152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396</v>
      </c>
      <c r="C9" s="66" t="n">
        <v>0.5101010101010101</v>
      </c>
      <c r="D9" s="30" t="n">
        <v>0.01005025125628145</v>
      </c>
      <c r="E9" s="21" t="n">
        <v>10.43970000000001</v>
      </c>
      <c r="F9" s="21" t="n">
        <v>0.02636287878787881</v>
      </c>
      <c r="G9" s="31" t="n">
        <v>1.055408185361628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26</v>
      </c>
      <c r="C48" s="35" t="n">
        <v>0.3846153846153846</v>
      </c>
      <c r="D48" s="36" t="n">
        <v>-0.1071428571428572</v>
      </c>
      <c r="E48" s="37" t="n">
        <v>-3.480099999999998</v>
      </c>
      <c r="F48" s="37" t="n">
        <v>-0.1338499999999999</v>
      </c>
      <c r="G48" s="39" t="n">
        <v>0.5928564743319763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26</v>
      </c>
      <c r="C52" s="35" t="n">
        <v>0.3461538461538461</v>
      </c>
      <c r="D52" s="36" t="n">
        <v>-0.1428571428571428</v>
      </c>
      <c r="E52" s="37" t="n">
        <v>-5.239299999999997</v>
      </c>
      <c r="F52" s="37" t="n">
        <v>-0.2015115384615383</v>
      </c>
      <c r="G52" s="39" t="n">
        <v>0.3956978085351788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28</v>
      </c>
      <c r="C54" s="35" t="n">
        <v>0.2142857142857143</v>
      </c>
      <c r="D54" s="36" t="n">
        <v>-0.2666666666666667</v>
      </c>
      <c r="E54" s="37" t="n">
        <v>-5.467199999999997</v>
      </c>
      <c r="F54" s="37" t="n">
        <v>-0.1952571428571427</v>
      </c>
      <c r="G54" s="39" t="n">
        <v>0.5127272727272727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4:30PM-4:45PM ET</t>
        </is>
      </c>
      <c r="D76" s="71" t="inlineStr">
        <is>
          <t>BUY_NO</t>
        </is>
      </c>
      <c r="E76" s="46" t="n">
        <v>0.515</v>
      </c>
      <c r="F76" s="46" t="n">
        <v>-0.0372</v>
      </c>
      <c r="G76" s="18" t="inlineStr">
        <is>
          <t>0.2h</t>
        </is>
      </c>
      <c r="H76" s="18" t="inlineStr">
        <is>
          <t>2026-07-07 20:45</t>
        </is>
      </c>
      <c r="I76" s="18" t="inlineStr">
        <is>
          <t>2026-07-07 20:32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4:30PM-4:45PM ET</t>
        </is>
      </c>
      <c r="D77" s="71" t="inlineStr">
        <is>
          <t>BUY_NO</t>
        </is>
      </c>
      <c r="E77" s="51" t="n">
        <v>0.495</v>
      </c>
      <c r="F77" s="51" t="n">
        <v>-0.0755</v>
      </c>
      <c r="G77" s="29" t="inlineStr">
        <is>
          <t>0.2h</t>
        </is>
      </c>
      <c r="H77" s="29" t="inlineStr">
        <is>
          <t>2026-07-07 20:45</t>
        </is>
      </c>
      <c r="I77" s="29" t="inlineStr">
        <is>
          <t>2026-07-07 20:33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4:30PM-4:45PM ET</t>
        </is>
      </c>
      <c r="D78" s="71" t="inlineStr">
        <is>
          <t>BUY_NO</t>
        </is>
      </c>
      <c r="E78" s="46" t="n">
        <v>0.515</v>
      </c>
      <c r="F78" s="46" t="n">
        <v>-0.1455</v>
      </c>
      <c r="G78" s="18" t="inlineStr">
        <is>
          <t>0.2h</t>
        </is>
      </c>
      <c r="H78" s="18" t="inlineStr">
        <is>
          <t>2026-07-07 20:45</t>
        </is>
      </c>
      <c r="I78" s="18" t="inlineStr">
        <is>
          <t>2026-07-07 20:33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4:30PM-4:45PM ET</t>
        </is>
      </c>
      <c r="D79" s="71" t="inlineStr">
        <is>
          <t>BUY_NO</t>
        </is>
      </c>
      <c r="E79" s="51" t="n">
        <v>0.505</v>
      </c>
      <c r="F79" s="51" t="n">
        <v>-0.044</v>
      </c>
      <c r="G79" s="29" t="inlineStr">
        <is>
          <t>0.2h</t>
        </is>
      </c>
      <c r="H79" s="29" t="inlineStr">
        <is>
          <t>2026-07-07 20:45</t>
        </is>
      </c>
      <c r="I79" s="29" t="inlineStr">
        <is>
          <t>2026-07-07 20:33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7, 4:30PM-4:45PM ET</t>
        </is>
      </c>
      <c r="D80" s="71" t="inlineStr">
        <is>
          <t>BUY_NO</t>
        </is>
      </c>
      <c r="E80" s="46" t="n">
        <v>0.515</v>
      </c>
      <c r="F80" s="46" t="n">
        <v>-0.0994</v>
      </c>
      <c r="G80" s="18" t="inlineStr">
        <is>
          <t>0.2h</t>
        </is>
      </c>
      <c r="H80" s="18" t="inlineStr">
        <is>
          <t>2026-07-07 20:45</t>
        </is>
      </c>
      <c r="I80" s="18" t="inlineStr">
        <is>
          <t>2026-07-07 20:33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Bitcoin Up or Down - July 7, 4PM ET</t>
        </is>
      </c>
      <c r="D81" s="70" t="inlineStr">
        <is>
          <t>BUY_YES</t>
        </is>
      </c>
      <c r="E81" s="51" t="n">
        <v>0.125</v>
      </c>
      <c r="F81" s="51" t="n">
        <v>0.1126</v>
      </c>
      <c r="G81" s="29" t="inlineStr">
        <is>
          <t>0.3h</t>
        </is>
      </c>
      <c r="H81" s="29" t="inlineStr">
        <is>
          <t>2026-07-07 21:00</t>
        </is>
      </c>
      <c r="I81" s="29" t="inlineStr">
        <is>
          <t>2026-07-07 20:40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Ethereum Up or Down - July 7, 4PM ET</t>
        </is>
      </c>
      <c r="D82" s="70" t="inlineStr">
        <is>
          <t>BUY_YES</t>
        </is>
      </c>
      <c r="E82" s="46" t="n">
        <v>0.12</v>
      </c>
      <c r="F82" s="46" t="n">
        <v>0.1032</v>
      </c>
      <c r="G82" s="18" t="inlineStr">
        <is>
          <t>0.3h</t>
        </is>
      </c>
      <c r="H82" s="18" t="inlineStr">
        <is>
          <t>2026-07-07 21:00</t>
        </is>
      </c>
      <c r="I82" s="18" t="inlineStr">
        <is>
          <t>2026-07-07 20:40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7, 4PM ET</t>
        </is>
      </c>
      <c r="D83" s="70" t="inlineStr">
        <is>
          <t>BUY_YES</t>
        </is>
      </c>
      <c r="E83" s="51" t="n">
        <v>0.255</v>
      </c>
      <c r="F83" s="51" t="n">
        <v>0.0992</v>
      </c>
      <c r="G83" s="29" t="inlineStr">
        <is>
          <t>0.3h</t>
        </is>
      </c>
      <c r="H83" s="29" t="inlineStr">
        <is>
          <t>2026-07-07 21:00</t>
        </is>
      </c>
      <c r="I83" s="29" t="inlineStr">
        <is>
          <t>2026-07-07 20:40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6?</t>
        </is>
      </c>
      <c r="D84" s="70" t="inlineStr">
        <is>
          <t>BUY_YES</t>
        </is>
      </c>
      <c r="E84" s="46" t="n">
        <v>0.595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6?</t>
        </is>
      </c>
      <c r="D85" s="71" t="inlineStr">
        <is>
          <t>BUY_NO</t>
        </is>
      </c>
      <c r="E85" s="51" t="n">
        <v>0.3345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6?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6?</t>
        </is>
      </c>
      <c r="D87" s="71" t="inlineStr">
        <is>
          <t>BUY_NO</t>
        </is>
      </c>
      <c r="E87" s="51" t="n">
        <v>0.335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6?</t>
        </is>
      </c>
      <c r="D88" s="71" t="inlineStr">
        <is>
          <t>BUY_NO</t>
        </is>
      </c>
      <c r="E88" s="46" t="n">
        <v>0.205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6?</t>
        </is>
      </c>
      <c r="D89" s="70" t="inlineStr">
        <is>
          <t>BUY_YES</t>
        </is>
      </c>
      <c r="E89" s="51" t="n">
        <v>0.78</v>
      </c>
      <c r="F89" s="51" t="n">
        <v>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6?</t>
        </is>
      </c>
      <c r="D90" s="71" t="inlineStr">
        <is>
          <t>BUY_NO</t>
        </is>
      </c>
      <c r="E90" s="46" t="n">
        <v>0.785</v>
      </c>
      <c r="F90" s="46" t="n">
        <v>-0.1008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7?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7?</t>
        </is>
      </c>
      <c r="D92" s="71" t="inlineStr">
        <is>
          <t>BUY_NO</t>
        </is>
      </c>
      <c r="E92" s="46" t="n">
        <v>0.325</v>
      </c>
      <c r="F92" s="46" t="n">
        <v>-0.08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8?</t>
        </is>
      </c>
      <c r="D93" s="71" t="inlineStr">
        <is>
          <t>BUY_NO</t>
        </is>
      </c>
      <c r="E93" s="51" t="n">
        <v>0.155</v>
      </c>
      <c r="F93" s="51" t="n">
        <v>-0.035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8?</t>
        </is>
      </c>
      <c r="D94" s="71" t="inlineStr">
        <is>
          <t>BUY_NO</t>
        </is>
      </c>
      <c r="E94" s="46" t="n">
        <v>0.85</v>
      </c>
      <c r="F94" s="46" t="n">
        <v>-0.0397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0.82</v>
      </c>
      <c r="F96" s="46" t="n">
        <v>-0.0413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0.165</v>
      </c>
      <c r="F98" s="46" t="n">
        <v>-0.045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5?</t>
        </is>
      </c>
      <c r="D108" s="70" t="inlineStr">
        <is>
          <t>BUY_YES</t>
        </is>
      </c>
      <c r="E108" s="46" t="n">
        <v>0.74</v>
      </c>
      <c r="F108" s="46" t="n">
        <v>0.12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5?</t>
        </is>
      </c>
      <c r="D109" s="71" t="inlineStr">
        <is>
          <t>BUY_NO</t>
        </is>
      </c>
      <c r="E109" s="51" t="n">
        <v>0.2505</v>
      </c>
      <c r="F109" s="51" t="n">
        <v>-0.08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6?</t>
        </is>
      </c>
      <c r="D110" s="71" t="inlineStr">
        <is>
          <t>BUY_NO</t>
        </is>
      </c>
      <c r="E110" s="46" t="n">
        <v>0.195</v>
      </c>
      <c r="F110" s="46" t="n">
        <v>-0.075</v>
      </c>
      <c r="G110" s="18" t="inlineStr">
        <is>
          <t>40.0h</t>
        </is>
      </c>
      <c r="H110" s="18" t="inlineStr">
        <is>
          <t>2026-07-06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7?</t>
        </is>
      </c>
      <c r="D111" s="71" t="inlineStr">
        <is>
          <t>BUY_NO</t>
        </is>
      </c>
      <c r="E111" s="51" t="n">
        <v>0.86</v>
      </c>
      <c r="F111" s="51" t="n">
        <v>-0.0494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7?</t>
        </is>
      </c>
      <c r="D112" s="71" t="inlineStr">
        <is>
          <t>BUY_NO</t>
        </is>
      </c>
      <c r="E112" s="46" t="n">
        <v>0.14</v>
      </c>
      <c r="F112" s="46" t="n">
        <v>-0.02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8?</t>
        </is>
      </c>
      <c r="D113" s="71" t="inlineStr">
        <is>
          <t>BUY_NO</t>
        </is>
      </c>
      <c r="E113" s="51" t="n">
        <v>0.17</v>
      </c>
      <c r="F113" s="51" t="n">
        <v>-0.05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8?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8?</t>
        </is>
      </c>
      <c r="D116" s="71" t="inlineStr">
        <is>
          <t>BUY_NO</t>
        </is>
      </c>
      <c r="E116" s="46" t="n">
        <v>0.479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8?</t>
        </is>
      </c>
      <c r="D117" s="71" t="inlineStr">
        <is>
          <t>BUY_NO</t>
        </is>
      </c>
      <c r="E117" s="51" t="n">
        <v>0.4965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8?</t>
        </is>
      </c>
      <c r="D118" s="71" t="inlineStr">
        <is>
          <t>BUY_NO</t>
        </is>
      </c>
      <c r="E118" s="46" t="n">
        <v>0.478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8?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9?</t>
        </is>
      </c>
      <c r="D121" s="71" t="inlineStr">
        <is>
          <t>BUY_NO</t>
        </is>
      </c>
      <c r="E121" s="51" t="n">
        <v>0.4765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9?</t>
        </is>
      </c>
      <c r="D122" s="71" t="inlineStr">
        <is>
          <t>BUY_NO</t>
        </is>
      </c>
      <c r="E122" s="46" t="n">
        <v>0.47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9?</t>
        </is>
      </c>
      <c r="D123" s="71" t="inlineStr">
        <is>
          <t>BUY_NO</t>
        </is>
      </c>
      <c r="E123" s="51" t="n">
        <v>0.45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9?</t>
        </is>
      </c>
      <c r="D125" s="71" t="inlineStr">
        <is>
          <t>BUY_NO</t>
        </is>
      </c>
      <c r="E125" s="51" t="n">
        <v>0.4795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5?</t>
        </is>
      </c>
      <c r="D127" s="71" t="inlineStr">
        <is>
          <t>BUY_NO</t>
        </is>
      </c>
      <c r="E127" s="51" t="n">
        <v>0.665</v>
      </c>
      <c r="F127" s="51" t="n">
        <v>-0.1474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5?</t>
        </is>
      </c>
      <c r="D128" s="70" t="inlineStr">
        <is>
          <t>BUY_YES</t>
        </is>
      </c>
      <c r="E128" s="46" t="n">
        <v>0.385</v>
      </c>
      <c r="F128" s="46" t="n">
        <v>0.063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5?</t>
        </is>
      </c>
      <c r="D129" s="70" t="inlineStr">
        <is>
          <t>BUY_YES</t>
        </is>
      </c>
      <c r="E129" s="51" t="n">
        <v>0.38</v>
      </c>
      <c r="F129" s="51" t="n">
        <v>0.115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10?</t>
        </is>
      </c>
      <c r="D130" s="71" t="inlineStr">
        <is>
          <t>BUY_NO</t>
        </is>
      </c>
      <c r="E130" s="46" t="n">
        <v>0.4755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10?</t>
        </is>
      </c>
      <c r="D131" s="71" t="inlineStr">
        <is>
          <t>BUY_NO</t>
        </is>
      </c>
      <c r="E131" s="51" t="n">
        <v>0.479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10?</t>
        </is>
      </c>
      <c r="D132" s="71" t="inlineStr">
        <is>
          <t>BUY_NO</t>
        </is>
      </c>
      <c r="E132" s="46" t="n">
        <v>0.48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10?</t>
        </is>
      </c>
      <c r="D133" s="71" t="inlineStr">
        <is>
          <t>BUY_NO</t>
        </is>
      </c>
      <c r="E133" s="51" t="n">
        <v>0.479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10?</t>
        </is>
      </c>
      <c r="D134" s="71" t="inlineStr">
        <is>
          <t>BUY_NO</t>
        </is>
      </c>
      <c r="E134" s="46" t="n">
        <v>0.477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10?</t>
        </is>
      </c>
      <c r="D135" s="71" t="inlineStr">
        <is>
          <t>BUY_NO</t>
        </is>
      </c>
      <c r="E135" s="51" t="n">
        <v>0.4765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5?</t>
        </is>
      </c>
      <c r="D136" s="71" t="inlineStr">
        <is>
          <t>BUY_NO</t>
        </is>
      </c>
      <c r="E136" s="46" t="n">
        <v>0.645</v>
      </c>
      <c r="F136" s="46" t="n">
        <v>-0.059</v>
      </c>
      <c r="G136" s="18" t="inlineStr">
        <is>
          <t>14.4h</t>
        </is>
      </c>
      <c r="H136" s="18" t="inlineStr">
        <is>
          <t>2026-07-05 16:00</t>
        </is>
      </c>
      <c r="I136" s="18" t="inlineStr">
        <is>
          <t>2026-07-05 01:37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11?</t>
        </is>
      </c>
      <c r="D137" s="71" t="inlineStr">
        <is>
          <t>BUY_NO</t>
        </is>
      </c>
      <c r="E137" s="51" t="n">
        <v>0.485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11?</t>
        </is>
      </c>
      <c r="D138" s="71" t="inlineStr">
        <is>
          <t>BUY_NO</t>
        </is>
      </c>
      <c r="E138" s="46" t="n">
        <v>0.475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11?</t>
        </is>
      </c>
      <c r="D139" s="71" t="inlineStr">
        <is>
          <t>BUY_NO</t>
        </is>
      </c>
      <c r="E139" s="51" t="n">
        <v>0.475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11?</t>
        </is>
      </c>
      <c r="D140" s="71" t="inlineStr">
        <is>
          <t>BUY_NO</t>
        </is>
      </c>
      <c r="E140" s="46" t="n">
        <v>0.46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$120 and $130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2026-07-07T20:43:35Z</dcterms:created>
  <dcterms:modified xsi:type="dcterms:W3CDTF">2026-07-07T20:43:37Z</dcterms:modified>
</cp:coreProperties>
</file>