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07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00:48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10054</v>
      </c>
      <c r="D9" s="5" t="inlineStr">
        <is>
          <t>Operaciones cerradas</t>
        </is>
      </c>
      <c r="E9" s="6" t="n">
        <v>177</v>
      </c>
    </row>
    <row r="10" ht="22" customHeight="1">
      <c r="A10" s="5" t="inlineStr">
        <is>
          <t>Posiciones abiertas</t>
        </is>
      </c>
      <c r="B10" s="8" t="n">
        <v>141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5666 / 4388</t>
        </is>
      </c>
      <c r="D11" s="5" t="inlineStr">
        <is>
          <t>Aciertos / Fallos</t>
        </is>
      </c>
      <c r="E11" s="11" t="inlineStr">
        <is>
          <t>77 / 100</t>
        </is>
      </c>
    </row>
    <row r="12" ht="22" customHeight="1">
      <c r="A12" s="5" t="inlineStr">
        <is>
          <t>Hit Rate</t>
        </is>
      </c>
      <c r="B12" s="10" t="inlineStr">
        <is>
          <t>56.4%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+1643.49 €</t>
        </is>
      </c>
      <c r="D13" s="5" t="inlineStr">
        <is>
          <t>P&amp;L Neto</t>
        </is>
      </c>
      <c r="E13" s="11" t="inlineStr">
        <is>
          <t>-9.90 €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+5478.3%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1663.49 €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10054</t>
        </is>
      </c>
      <c r="E4" s="5" t="inlineStr">
        <is>
          <t>Avg. Ganancia / op.</t>
        </is>
      </c>
      <c r="F4" s="10" t="inlineStr">
        <is>
          <t>+0.9698 €</t>
        </is>
      </c>
    </row>
    <row r="5" ht="20" customHeight="1">
      <c r="A5" s="5" t="inlineStr">
        <is>
          <t>Hit Rate global</t>
        </is>
      </c>
      <c r="B5" s="10" t="inlineStr">
        <is>
          <t>56.4%</t>
        </is>
      </c>
      <c r="E5" s="5" t="inlineStr">
        <is>
          <t>Avg. Pérdida / op.</t>
        </is>
      </c>
      <c r="F5" s="11" t="inlineStr">
        <is>
          <t>-0.8777 €</t>
        </is>
      </c>
    </row>
    <row r="6" ht="20" customHeight="1">
      <c r="A6" s="5" t="inlineStr">
        <is>
          <t>P&amp;L Total</t>
        </is>
      </c>
      <c r="B6" s="10" t="inlineStr">
        <is>
          <t>+1643.49 €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+0.1635 €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14.78x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3401</v>
      </c>
      <c r="C12" s="18" t="n">
        <v>2080</v>
      </c>
      <c r="D12" s="19" t="n">
        <v>0.6116</v>
      </c>
      <c r="E12" s="20" t="n">
        <v>0.1115</v>
      </c>
      <c r="F12" s="21" t="n">
        <v>1087.5957</v>
      </c>
      <c r="G12" s="21" t="n">
        <v>0.3198</v>
      </c>
      <c r="H12" s="22" t="n">
        <v>0.3198</v>
      </c>
      <c r="I12" s="23" t="n">
        <v>1.7555</v>
      </c>
      <c r="J12" s="10" t="n">
        <v>19</v>
      </c>
      <c r="K12" s="11" t="n">
        <v>9</v>
      </c>
      <c r="L12" s="24" t="n">
        <v>-0.0018</v>
      </c>
      <c r="M12" s="25" t="n">
        <v>0.3553</v>
      </c>
      <c r="N12" s="26" t="n">
        <v>0.2632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779</v>
      </c>
      <c r="C13" s="29" t="n">
        <v>504</v>
      </c>
      <c r="D13" s="19" t="n">
        <v>0.647</v>
      </c>
      <c r="E13" s="20" t="n">
        <v>0.1466</v>
      </c>
      <c r="F13" s="21" t="n">
        <v>350.7432</v>
      </c>
      <c r="G13" s="21" t="n">
        <v>0.4502</v>
      </c>
      <c r="H13" s="22" t="n">
        <v>0.4502</v>
      </c>
      <c r="I13" s="23" t="n">
        <v>1.9612</v>
      </c>
      <c r="J13" s="10" t="n">
        <v>20</v>
      </c>
      <c r="K13" s="11" t="n">
        <v>7</v>
      </c>
      <c r="L13" s="30" t="n">
        <v>-0.0046</v>
      </c>
      <c r="M13" s="31" t="n">
        <v>0.5003</v>
      </c>
      <c r="N13" s="26" t="n">
        <v>0.3171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943</v>
      </c>
      <c r="C14" s="18" t="n">
        <v>545</v>
      </c>
      <c r="D14" s="19" t="n">
        <v>0.5779</v>
      </c>
      <c r="E14" s="20" t="n">
        <v>0.07779999999999999</v>
      </c>
      <c r="F14" s="21" t="n">
        <v>207.5947</v>
      </c>
      <c r="G14" s="21" t="n">
        <v>0.2201</v>
      </c>
      <c r="H14" s="22" t="n">
        <v>0.2201</v>
      </c>
      <c r="I14" s="23" t="n">
        <v>1.6638</v>
      </c>
      <c r="J14" s="10" t="n">
        <v>10</v>
      </c>
      <c r="K14" s="11" t="n">
        <v>8</v>
      </c>
      <c r="L14" s="24" t="n">
        <v>0.0005</v>
      </c>
      <c r="M14" s="25" t="n">
        <v>0.2446</v>
      </c>
      <c r="N14" s="26" t="n">
        <v>0.2306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1578</v>
      </c>
      <c r="C15" s="29" t="n">
        <v>811</v>
      </c>
      <c r="D15" s="19" t="n">
        <v>0.5139</v>
      </c>
      <c r="E15" s="33" t="n">
        <v>0.0139</v>
      </c>
      <c r="F15" s="21" t="n">
        <v>20.0734</v>
      </c>
      <c r="G15" s="21" t="n">
        <v>0.0127</v>
      </c>
      <c r="H15" s="22" t="n">
        <v>0.0127</v>
      </c>
      <c r="I15" s="34" t="n">
        <v>1.0469</v>
      </c>
      <c r="J15" s="10" t="n">
        <v>10</v>
      </c>
      <c r="K15" s="11" t="n">
        <v>9</v>
      </c>
      <c r="L15" s="30" t="n">
        <v>-0.048</v>
      </c>
      <c r="M15" s="31" t="n">
        <v>0.0141</v>
      </c>
      <c r="N15" s="26" t="n">
        <v>0.023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58</v>
      </c>
      <c r="C16" s="18" t="n">
        <v>37</v>
      </c>
      <c r="D16" s="19" t="n">
        <v>0.6379</v>
      </c>
      <c r="E16" s="20" t="n">
        <v>0.1333</v>
      </c>
      <c r="F16" s="21" t="n">
        <v>18.805</v>
      </c>
      <c r="G16" s="21" t="n">
        <v>0.3242</v>
      </c>
      <c r="H16" s="22" t="n">
        <v>0.3242</v>
      </c>
      <c r="I16" s="23" t="n">
        <v>2.1444</v>
      </c>
      <c r="J16" s="10" t="n">
        <v>8</v>
      </c>
      <c r="K16" s="11" t="n">
        <v>4</v>
      </c>
      <c r="L16" s="24" t="n">
        <v>0.0013</v>
      </c>
      <c r="M16" s="25" t="n">
        <v>0.3602</v>
      </c>
      <c r="N16" s="26" t="n">
        <v>0.3404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138</v>
      </c>
      <c r="C17" s="29" t="n">
        <v>84</v>
      </c>
      <c r="D17" s="19" t="n">
        <v>0.6087</v>
      </c>
      <c r="E17" s="20" t="n">
        <v>0.1071</v>
      </c>
      <c r="F17" s="21" t="n">
        <v>18.194</v>
      </c>
      <c r="G17" s="21" t="n">
        <v>0.1318</v>
      </c>
      <c r="H17" s="22" t="n">
        <v>0.1318</v>
      </c>
      <c r="I17" s="23" t="n">
        <v>1.5405</v>
      </c>
      <c r="J17" s="10" t="n">
        <v>13</v>
      </c>
      <c r="K17" s="11" t="n">
        <v>6</v>
      </c>
      <c r="L17" s="30" t="n">
        <v>0.0049</v>
      </c>
      <c r="M17" s="31" t="n">
        <v>0.1465</v>
      </c>
      <c r="N17" s="26" t="n">
        <v>0.2136</v>
      </c>
      <c r="O17" s="32" t="inlineStr">
        <is>
          <t>TIMING_CORTO</t>
        </is>
      </c>
    </row>
    <row r="18" ht="18" customHeight="1">
      <c r="A18" s="17" t="inlineStr">
        <is>
          <t>UPDOWN_GBM</t>
        </is>
      </c>
      <c r="B18" s="18" t="n">
        <v>1296</v>
      </c>
      <c r="C18" s="18" t="n">
        <v>637</v>
      </c>
      <c r="D18" s="35" t="n">
        <v>0.4915</v>
      </c>
      <c r="E18" s="36" t="n">
        <v>-0.008500000000000001</v>
      </c>
      <c r="F18" s="21" t="n">
        <v>15.612</v>
      </c>
      <c r="G18" s="21" t="n">
        <v>0.012</v>
      </c>
      <c r="H18" s="22" t="n">
        <v>0.012</v>
      </c>
      <c r="I18" s="34" t="n">
        <v>1.0268</v>
      </c>
      <c r="J18" s="10" t="n">
        <v>15</v>
      </c>
      <c r="K18" s="11" t="n">
        <v>16</v>
      </c>
      <c r="L18" s="24" t="n">
        <v>0.0462</v>
      </c>
      <c r="M18" s="25" t="n">
        <v>0.0134</v>
      </c>
      <c r="N18" s="26" t="n">
        <v>0.0128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300</v>
      </c>
      <c r="C20" s="18" t="n">
        <v>116</v>
      </c>
      <c r="D20" s="35" t="n">
        <v>0.3867</v>
      </c>
      <c r="E20" s="36" t="n">
        <v>-0.1126</v>
      </c>
      <c r="F20" s="21" t="n">
        <v>9.210900000000001</v>
      </c>
      <c r="G20" s="21" t="n">
        <v>0.0307</v>
      </c>
      <c r="H20" s="22" t="n">
        <v>0.0307</v>
      </c>
      <c r="I20" s="34" t="n">
        <v>1.0951</v>
      </c>
      <c r="J20" s="10" t="n">
        <v>6</v>
      </c>
      <c r="K20" s="11" t="n">
        <v>12</v>
      </c>
      <c r="L20" s="24" t="n">
        <v>-0.0104</v>
      </c>
      <c r="M20" s="25" t="n">
        <v>0.0341</v>
      </c>
      <c r="N20" s="26" t="n">
        <v>0.0336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66</v>
      </c>
      <c r="C22" s="18" t="n">
        <v>35</v>
      </c>
      <c r="D22" s="19" t="n">
        <v>0.5303</v>
      </c>
      <c r="E22" s="33" t="n">
        <v>0.0294</v>
      </c>
      <c r="F22" s="21" t="n">
        <v>1.2739</v>
      </c>
      <c r="G22" s="21" t="n">
        <v>0.0193</v>
      </c>
      <c r="H22" s="22" t="n">
        <v>0.0193</v>
      </c>
      <c r="I22" s="34" t="n">
        <v>1.0806</v>
      </c>
      <c r="J22" s="10" t="n">
        <v>4</v>
      </c>
      <c r="K22" s="11" t="n">
        <v>4</v>
      </c>
      <c r="L22" s="24" t="n">
        <v>0.0256</v>
      </c>
      <c r="M22" s="25" t="n">
        <v>0.0214</v>
      </c>
      <c r="N22" s="26" t="n">
        <v>0.0395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1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681</v>
      </c>
      <c r="C30" s="18" t="n">
        <v>452</v>
      </c>
      <c r="D30" s="19" t="n">
        <v>0.6637</v>
      </c>
      <c r="E30" s="20" t="n">
        <v>0.1633</v>
      </c>
      <c r="F30" s="37" t="n">
        <v>-25.5124</v>
      </c>
      <c r="G30" s="37" t="n">
        <v>-0.0375</v>
      </c>
      <c r="H30" s="38" t="n">
        <v>-0.0375</v>
      </c>
      <c r="I30" s="39" t="n">
        <v>0.9114</v>
      </c>
      <c r="J30" s="10" t="n">
        <v>21</v>
      </c>
      <c r="K30" s="11" t="n">
        <v>7</v>
      </c>
      <c r="L30" s="24" t="n">
        <v>-0.0018</v>
      </c>
      <c r="M30" s="41" t="n">
        <v>-0.0416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22" customHeight="1">
      <c r="A179" s="55" t="inlineStr">
        <is>
          <t>TOTAL</t>
        </is>
      </c>
      <c r="B179" s="55" t="inlineStr">
        <is>
          <t>177 cerradas</t>
        </is>
      </c>
      <c r="C179" s="55" t="inlineStr"/>
      <c r="D179" s="55" t="inlineStr"/>
      <c r="E179" s="56" t="n">
        <v>213.0604000000005</v>
      </c>
      <c r="F179" s="55" t="inlineStr"/>
      <c r="G179" s="55" t="inlineStr"/>
      <c r="H179" s="55" t="inlineStr"/>
      <c r="I179" s="55" t="inlineStr"/>
      <c r="J179" s="55" t="inlineStr"/>
      <c r="K179" s="55" t="inlineStr"/>
      <c r="L179" s="57" t="n"/>
      <c r="M179" s="53" t="n">
        <v>-9.898500000000011</v>
      </c>
      <c r="N179" s="54" t="n">
        <v>-0.0464586567940358</v>
      </c>
      <c r="O17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0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22" customHeight="1">
      <c r="A10056" s="10" t="inlineStr">
        <is>
          <t>TOTAL</t>
        </is>
      </c>
      <c r="B10056" s="10" t="inlineStr"/>
      <c r="C10056" s="10" t="inlineStr"/>
      <c r="D10056" s="10" t="inlineStr"/>
      <c r="E10056" s="10" t="inlineStr">
        <is>
          <t>10054 ops</t>
        </is>
      </c>
      <c r="F10056" s="10" t="inlineStr"/>
      <c r="G10056" s="10" t="inlineStr"/>
      <c r="H10056" s="10" t="inlineStr"/>
      <c r="I10056" s="10" t="inlineStr"/>
      <c r="J10056" s="63" t="n">
        <v>1829.1414</v>
      </c>
      <c r="K10056" s="63" t="n">
        <v>1643.4874</v>
      </c>
      <c r="L10056" s="64" t="n">
        <v>0.1816289149702716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811</v>
      </c>
      <c r="C2" s="19" t="n">
        <v>0.6744759556103576</v>
      </c>
      <c r="D2" s="20" t="n">
        <v>0.1740467404674046</v>
      </c>
      <c r="E2" s="21" t="n">
        <v>433.6043</v>
      </c>
      <c r="F2" s="21" t="n">
        <v>0.5346538840937115</v>
      </c>
      <c r="G2" s="23" t="n">
        <v>1.994716994809904</v>
      </c>
      <c r="H2" s="7" t="inlineStr">
        <is>
          <t>1.74 €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884</v>
      </c>
      <c r="C3" s="19" t="n">
        <v>0.6368778280542986</v>
      </c>
      <c r="D3" s="20" t="n">
        <v>0.136568848758465</v>
      </c>
      <c r="E3" s="21" t="n">
        <v>426.2681999999998</v>
      </c>
      <c r="F3" s="21" t="n">
        <v>0.4822038461538459</v>
      </c>
      <c r="G3" s="23" t="n">
        <v>1.890705257997826</v>
      </c>
      <c r="H3" s="7" t="inlineStr">
        <is>
          <t>1.37 €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243</v>
      </c>
      <c r="C4" s="19" t="n">
        <v>0.7037037037037037</v>
      </c>
      <c r="D4" s="20" t="n">
        <v>0.2020408163265306</v>
      </c>
      <c r="E4" s="21" t="n">
        <v>160.4645000000002</v>
      </c>
      <c r="F4" s="21" t="n">
        <v>0.660347736625515</v>
      </c>
      <c r="G4" s="23" t="n">
        <v>2.358885179708922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866</v>
      </c>
      <c r="C5" s="19" t="n">
        <v>0.5727482678983834</v>
      </c>
      <c r="D5" s="20" t="n">
        <v>0.07258064516129037</v>
      </c>
      <c r="E5" s="21" t="n">
        <v>134.0629000000001</v>
      </c>
      <c r="F5" s="21" t="n">
        <v>0.1548070438799077</v>
      </c>
      <c r="G5" s="23" t="n">
        <v>1.480757217477869</v>
      </c>
      <c r="H5" s="7" t="inlineStr">
        <is>
          <t>0.73 €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205</v>
      </c>
      <c r="C6" s="19" t="n">
        <v>0.6585365853658537</v>
      </c>
      <c r="D6" s="20" t="n">
        <v>0.1570048309178744</v>
      </c>
      <c r="E6" s="21" t="n">
        <v>124.7255</v>
      </c>
      <c r="F6" s="21" t="n">
        <v>0.6084170731707318</v>
      </c>
      <c r="G6" s="23" t="n">
        <v>2.088674340818949</v>
      </c>
      <c r="H6" s="7" t="inlineStr">
        <is>
          <t>1.57 €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140</v>
      </c>
      <c r="C7" s="19" t="n">
        <v>0.75</v>
      </c>
      <c r="D7" s="20" t="n">
        <v>0.2464788732394366</v>
      </c>
      <c r="E7" s="21" t="n">
        <v>121.5126999999999</v>
      </c>
      <c r="F7" s="21" t="n">
        <v>0.8679478571428563</v>
      </c>
      <c r="G7" s="23" t="n">
        <v>3.170737938032356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840</v>
      </c>
      <c r="C8" s="19" t="n">
        <v>0.5642857142857143</v>
      </c>
      <c r="D8" s="20" t="n">
        <v>0.06413301662707838</v>
      </c>
      <c r="E8" s="21" t="n">
        <v>93.66029999999986</v>
      </c>
      <c r="F8" s="21" t="n">
        <v>0.111500357142857</v>
      </c>
      <c r="G8" s="23" t="n">
        <v>1.380317360542627</v>
      </c>
      <c r="H8" s="7" t="inlineStr">
        <is>
          <t>0.64 €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213</v>
      </c>
      <c r="C9" s="19" t="n">
        <v>0.6197183098591549</v>
      </c>
      <c r="D9" s="20" t="n">
        <v>0.1186046511627907</v>
      </c>
      <c r="E9" s="21" t="n">
        <v>64.94539999999999</v>
      </c>
      <c r="F9" s="21" t="n">
        <v>0.3049079812206573</v>
      </c>
      <c r="G9" s="23" t="n">
        <v>1.585381638175174</v>
      </c>
      <c r="H9" s="7" t="inlineStr">
        <is>
          <t>1.19 €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541</v>
      </c>
      <c r="C10" s="19" t="n">
        <v>0.5323475046210721</v>
      </c>
      <c r="D10" s="33" t="n">
        <v>0.0322283609576427</v>
      </c>
      <c r="E10" s="21" t="n">
        <v>43.54950000000003</v>
      </c>
      <c r="F10" s="21" t="n">
        <v>0.08049815157116456</v>
      </c>
      <c r="G10" s="23" t="n">
        <v>1.18564106367796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221</v>
      </c>
      <c r="C11" s="19" t="n">
        <v>0.5972850678733032</v>
      </c>
      <c r="D11" s="20" t="n">
        <v>0.0964125560538116</v>
      </c>
      <c r="E11" s="21" t="n">
        <v>39.5596</v>
      </c>
      <c r="F11" s="21" t="n">
        <v>0.1790027149321267</v>
      </c>
      <c r="G11" s="23" t="n">
        <v>1.474189039841392</v>
      </c>
      <c r="H11" s="7" t="inlineStr">
        <is>
          <t>0.96 €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216</v>
      </c>
      <c r="C12" s="19" t="n">
        <v>0.5740740740740741</v>
      </c>
      <c r="D12" s="20" t="n">
        <v>0.07339449541284404</v>
      </c>
      <c r="E12" s="21" t="n">
        <v>25.34470000000001</v>
      </c>
      <c r="F12" s="21" t="n">
        <v>0.1173365740740741</v>
      </c>
      <c r="G12" s="23" t="n">
        <v>1.3670814758168</v>
      </c>
      <c r="H12" s="7" t="inlineStr">
        <is>
          <t>0.73 €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LEADLAG_BTC_XRP_15M#XRP#15min</t>
        </is>
      </c>
      <c r="B13" s="29" t="n">
        <v>58</v>
      </c>
      <c r="C13" s="19" t="n">
        <v>0.6379310344827587</v>
      </c>
      <c r="D13" s="20" t="n">
        <v>0.1333333333333333</v>
      </c>
      <c r="E13" s="21" t="n">
        <v>18.80500000000001</v>
      </c>
      <c r="F13" s="21" t="n">
        <v>0.3242241379310346</v>
      </c>
      <c r="G13" s="23" t="n">
        <v>2.14439941091272</v>
      </c>
      <c r="H13" s="7" t="inlineStr">
        <is>
          <t>1.33 €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246</v>
      </c>
      <c r="C14" s="19" t="n">
        <v>0.524390243902439</v>
      </c>
      <c r="D14" s="33" t="n">
        <v>0.02419354838709675</v>
      </c>
      <c r="E14" s="21" t="n">
        <v>17.04</v>
      </c>
      <c r="F14" s="21" t="n">
        <v>0.06926829268292681</v>
      </c>
      <c r="G14" s="23" t="n">
        <v>1.279222502974113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108</v>
      </c>
      <c r="C20" s="35" t="n">
        <v>0.3518518518518519</v>
      </c>
      <c r="D20" s="36" t="n">
        <v>-0.1454545454545454</v>
      </c>
      <c r="E20" s="21" t="n">
        <v>12.29120000000001</v>
      </c>
      <c r="F20" s="21" t="n">
        <v>0.1138074074074075</v>
      </c>
      <c r="G20" s="23" t="n">
        <v>1.344291316526611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STREAK_FADE_15M#ETH#15min</t>
        </is>
      </c>
      <c r="B22" s="18" t="n">
        <v>30</v>
      </c>
      <c r="C22" s="19" t="n">
        <v>0.6666666666666666</v>
      </c>
      <c r="D22" s="20" t="n">
        <v>0.15625</v>
      </c>
      <c r="E22" s="21" t="n">
        <v>8.802400000000002</v>
      </c>
      <c r="F22" s="21" t="n">
        <v>0.2934133333333334</v>
      </c>
      <c r="G22" s="23" t="n">
        <v>2.327662141779789</v>
      </c>
      <c r="H22" s="7" t="inlineStr">
        <is>
          <t>1.56 €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192</v>
      </c>
      <c r="C23" s="19" t="n">
        <v>0.5520833333333334</v>
      </c>
      <c r="D23" s="20" t="n">
        <v>0.05154639175257736</v>
      </c>
      <c r="E23" s="21" t="n">
        <v>8.618600000000015</v>
      </c>
      <c r="F23" s="21" t="n">
        <v>0.04488854166666675</v>
      </c>
      <c r="G23" s="23" t="n">
        <v>1.191037934504573</v>
      </c>
      <c r="H23" s="7" t="inlineStr">
        <is>
          <t>0.52 €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49</v>
      </c>
      <c r="C24" s="19" t="n">
        <v>0.6326530612244898</v>
      </c>
      <c r="D24" s="20" t="n">
        <v>0.1274509803921569</v>
      </c>
      <c r="E24" s="21" t="n">
        <v>8.476699999999999</v>
      </c>
      <c r="F24" s="21" t="n">
        <v>0.1729938775510204</v>
      </c>
      <c r="G24" s="23" t="n">
        <v>1.823636292971103</v>
      </c>
      <c r="H24" s="7" t="inlineStr">
        <is>
          <t>1.27 €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101</v>
      </c>
      <c r="C25" s="35" t="n">
        <v>0.4752475247524752</v>
      </c>
      <c r="D25" s="36" t="n">
        <v>-0.02427184466019416</v>
      </c>
      <c r="E25" s="21" t="n">
        <v>6.619400000000006</v>
      </c>
      <c r="F25" s="21" t="n">
        <v>0.06553861386138619</v>
      </c>
      <c r="G25" s="23" t="n">
        <v>1.222857412195647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238</v>
      </c>
      <c r="C27" s="66" t="n">
        <v>0.5084033613445378</v>
      </c>
      <c r="D27" s="33" t="n">
        <v>0.008333333333333304</v>
      </c>
      <c r="E27" s="21" t="n">
        <v>4.745500000000005</v>
      </c>
      <c r="F27" s="21" t="n">
        <v>0.01993907563025212</v>
      </c>
      <c r="G27" s="34" t="n">
        <v>1.073475220789516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STREAK_FADE_5M#XRP#5min</t>
        </is>
      </c>
      <c r="B28" s="18" t="n">
        <v>18</v>
      </c>
      <c r="C28" s="19" t="n">
        <v>0.6666666666666666</v>
      </c>
      <c r="D28" s="20" t="n">
        <v>0.135</v>
      </c>
      <c r="E28" s="21" t="n">
        <v>2.8305</v>
      </c>
      <c r="F28" s="21" t="n">
        <v>0.15725</v>
      </c>
      <c r="G28" s="23" t="n">
        <v>1.925</v>
      </c>
      <c r="H28" s="7" t="inlineStr">
        <is>
          <t>1.35 €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76</v>
      </c>
      <c r="C31" s="19" t="n">
        <v>0.5921052631578947</v>
      </c>
      <c r="D31" s="20" t="n">
        <v>0.08974358974358976</v>
      </c>
      <c r="E31" s="21" t="n">
        <v>2.118500000000004</v>
      </c>
      <c r="F31" s="21" t="n">
        <v>0.02787500000000006</v>
      </c>
      <c r="G31" s="23" t="n">
        <v>1.110771241830065</v>
      </c>
      <c r="H31" s="7" t="inlineStr">
        <is>
          <t>0.90 €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FAVORITO_CONFIRMADO#ETH#15min</t>
        </is>
      </c>
      <c r="B32" s="18" t="n">
        <v>144</v>
      </c>
      <c r="C32" s="19" t="n">
        <v>0.7083333333333334</v>
      </c>
      <c r="D32" s="20" t="n">
        <v>0.2054794520547946</v>
      </c>
      <c r="E32" s="21" t="n">
        <v>1.131499999999995</v>
      </c>
      <c r="F32" s="21" t="n">
        <v>0.007857638888888855</v>
      </c>
      <c r="G32" s="34" t="n">
        <v>1.017055869088103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STREAK_FADE_5M#SOL#5min</t>
        </is>
      </c>
      <c r="B33" s="29" t="n">
        <v>29</v>
      </c>
      <c r="C33" s="19" t="n">
        <v>0.5517241379310345</v>
      </c>
      <c r="D33" s="33" t="n">
        <v>0.04838709677419351</v>
      </c>
      <c r="E33" s="21" t="n">
        <v>1.1124</v>
      </c>
      <c r="F33" s="21" t="n">
        <v>0.03835862068965516</v>
      </c>
      <c r="G33" s="23" t="n">
        <v>1.167782805429864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59</v>
      </c>
      <c r="C35" s="19" t="n">
        <v>0.559322033898305</v>
      </c>
      <c r="D35" s="20" t="n">
        <v>0.05737704918032782</v>
      </c>
      <c r="E35" s="21" t="n">
        <v>0.9149000000000006</v>
      </c>
      <c r="F35" s="21" t="n">
        <v>0.01550677966101696</v>
      </c>
      <c r="G35" s="34" t="n">
        <v>1.054659401847272</v>
      </c>
      <c r="H35" s="7" t="inlineStr">
        <is>
          <t>0.57 €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FAVORITO_CONFIRMADO#ETH#60min</t>
        </is>
      </c>
      <c r="B38" s="18" t="n">
        <v>37</v>
      </c>
      <c r="C38" s="19" t="n">
        <v>0.6216216216216216</v>
      </c>
      <c r="D38" s="20" t="n">
        <v>0.1153846153846154</v>
      </c>
      <c r="E38" s="21" t="n">
        <v>0.5269000000000008</v>
      </c>
      <c r="F38" s="21" t="n">
        <v>0.01424054054054056</v>
      </c>
      <c r="G38" s="34" t="n">
        <v>1.044841026688453</v>
      </c>
      <c r="H38" s="7" t="inlineStr">
        <is>
          <t>1.15 €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FAVORITO_CONFIRMADO#XRP#15min</t>
        </is>
      </c>
      <c r="B41" s="29" t="n">
        <v>2</v>
      </c>
      <c r="C41" s="66" t="n">
        <v>0.5</v>
      </c>
      <c r="D41" s="33" t="n">
        <v>0</v>
      </c>
      <c r="E41" s="21" t="n">
        <v>0.04110000000000003</v>
      </c>
      <c r="F41" s="21" t="n">
        <v>0.02055000000000001</v>
      </c>
      <c r="G41" s="34" t="n">
        <v>1.080588235294118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PRICE_TARGET_GBM#ETH#atexpiry</t>
        </is>
      </c>
      <c r="B42" s="18" t="n">
        <v>45</v>
      </c>
      <c r="C42" s="35" t="n">
        <v>0.3333333333333333</v>
      </c>
      <c r="D42" s="36" t="n">
        <v>-0.1595744680851064</v>
      </c>
      <c r="E42" s="21" t="n">
        <v>0.03930000000000256</v>
      </c>
      <c r="F42" s="21" t="n">
        <v>0.0008733333333333901</v>
      </c>
      <c r="G42" s="34" t="n">
        <v>1.002278498625944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FAVORITO_CONFIRMADO#SOL#240min</t>
        </is>
      </c>
      <c r="B44" s="18" t="n">
        <v>10</v>
      </c>
      <c r="C44" s="19" t="n">
        <v>0.6</v>
      </c>
      <c r="D44" s="33" t="n">
        <v>0.04166666666666669</v>
      </c>
      <c r="E44" s="37" t="n">
        <v>-0.2038000000000001</v>
      </c>
      <c r="F44" s="37" t="n">
        <v>-0.02038000000000001</v>
      </c>
      <c r="G44" s="39" t="n">
        <v>0.9000980392156863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FAVORITO_CONFIRMADO#BTC#240min</t>
        </is>
      </c>
      <c r="B45" s="29" t="n">
        <v>9</v>
      </c>
      <c r="C45" s="19" t="n">
        <v>0.5555555555555556</v>
      </c>
      <c r="D45" s="33" t="n">
        <v>0.02045454545454544</v>
      </c>
      <c r="E45" s="37" t="n">
        <v>-0.2456</v>
      </c>
      <c r="F45" s="37" t="n">
        <v>-0.02728888888888889</v>
      </c>
      <c r="G45" s="39" t="n">
        <v>0.8796078431372549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ORDER_FLOW_5M#XRP#5min</t>
        </is>
      </c>
      <c r="B46" s="18" t="n">
        <v>185</v>
      </c>
      <c r="C46" s="66" t="n">
        <v>0.5027027027027027</v>
      </c>
      <c r="D46" s="33" t="n">
        <v>0.002673796791443861</v>
      </c>
      <c r="E46" s="37" t="n">
        <v>-0.3523999999999878</v>
      </c>
      <c r="F46" s="37" t="n">
        <v>-0.001904864864864799</v>
      </c>
      <c r="G46" s="39" t="n">
        <v>0.9924893435635123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FAVORITO_CONFIRMADO#SOL#15min</t>
        </is>
      </c>
      <c r="B50" s="18" t="n">
        <v>143</v>
      </c>
      <c r="C50" s="19" t="n">
        <v>0.6993006993006993</v>
      </c>
      <c r="D50" s="20" t="n">
        <v>0.196551724137931</v>
      </c>
      <c r="E50" s="37" t="n">
        <v>-0.6658000000000026</v>
      </c>
      <c r="F50" s="37" t="n">
        <v>-0.004655944055944074</v>
      </c>
      <c r="G50" s="39" t="n">
        <v>0.9887087857111362</v>
      </c>
      <c r="H50" s="7" t="inlineStr">
        <is>
          <t>1.97 €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FAVORITO_CONFIRMADO#BTC#60min</t>
        </is>
      </c>
      <c r="B61" s="29" t="n">
        <v>37</v>
      </c>
      <c r="C61" s="19" t="n">
        <v>0.6486486486486487</v>
      </c>
      <c r="D61" s="20" t="n">
        <v>0.1410256410256411</v>
      </c>
      <c r="E61" s="37" t="n">
        <v>-1.695599999999999</v>
      </c>
      <c r="F61" s="37" t="n">
        <v>-0.045827027027027</v>
      </c>
      <c r="G61" s="39" t="n">
        <v>0.8947877885331348</v>
      </c>
      <c r="H61" s="7" t="inlineStr">
        <is>
          <t>1.41 €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ORDER_FLOW_5M#DOGE#5min</t>
        </is>
      </c>
      <c r="B63" s="29" t="n">
        <v>207</v>
      </c>
      <c r="C63" s="35" t="n">
        <v>0.4975845410628019</v>
      </c>
      <c r="D63" s="36" t="n">
        <v>-0.002392344497607668</v>
      </c>
      <c r="E63" s="37" t="n">
        <v>-1.862999999999981</v>
      </c>
      <c r="F63" s="37" t="n">
        <v>-0.008999999999999909</v>
      </c>
      <c r="G63" s="39" t="n">
        <v>0.9648755656108597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FAVORITO_CONFIRMADO#ETH#240min</t>
        </is>
      </c>
      <c r="B65" s="29" t="n">
        <v>9</v>
      </c>
      <c r="C65" s="35" t="n">
        <v>0.3333333333333333</v>
      </c>
      <c r="D65" s="36" t="n">
        <v>-0.06136363636363636</v>
      </c>
      <c r="E65" s="37" t="n">
        <v>-2.0113</v>
      </c>
      <c r="F65" s="37" t="n">
        <v>-0.2234777777777778</v>
      </c>
      <c r="G65" s="39" t="n">
        <v>0.3427124183006536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STREAK_FADE_5M#ETH#5min</t>
        </is>
      </c>
      <c r="B68" s="18" t="n">
        <v>20</v>
      </c>
      <c r="C68" s="35" t="n">
        <v>0.4</v>
      </c>
      <c r="D68" s="36" t="n">
        <v>-0.09090909090909088</v>
      </c>
      <c r="E68" s="37" t="n">
        <v>-2.188899999999999</v>
      </c>
      <c r="F68" s="37" t="n">
        <v>-0.109445</v>
      </c>
      <c r="G68" s="39" t="n">
        <v>0.6423366013071895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5" t="n">
        <v>0</v>
      </c>
      <c r="D69" s="36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FAVORITO_CONFIRMADO#SOL#60min</t>
        </is>
      </c>
      <c r="B70" s="18" t="n">
        <v>37</v>
      </c>
      <c r="C70" s="19" t="n">
        <v>0.6756756756756757</v>
      </c>
      <c r="D70" s="20" t="n">
        <v>0.1666666666666666</v>
      </c>
      <c r="E70" s="37" t="n">
        <v>-2.490400000000001</v>
      </c>
      <c r="F70" s="37" t="n">
        <v>-0.06730810810810814</v>
      </c>
      <c r="G70" s="39" t="n">
        <v>0.8413535654677725</v>
      </c>
      <c r="H70" s="7" t="inlineStr">
        <is>
          <t>1.67 €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FAVORITO_CONFIRMADO#ETH#5min</t>
        </is>
      </c>
      <c r="B71" s="29" t="n">
        <v>52</v>
      </c>
      <c r="C71" s="19" t="n">
        <v>0.5961538461538461</v>
      </c>
      <c r="D71" s="20" t="n">
        <v>0.09259259259259256</v>
      </c>
      <c r="E71" s="37" t="n">
        <v>-2.5179</v>
      </c>
      <c r="F71" s="37" t="n">
        <v>-0.04842115384615384</v>
      </c>
      <c r="G71" s="39" t="n">
        <v>0.801245619020555</v>
      </c>
      <c r="H71" s="7" t="inlineStr">
        <is>
          <t>0.93 €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UPDOWN_GBM#ETH#60min</t>
        </is>
      </c>
      <c r="B72" s="18" t="n">
        <v>54</v>
      </c>
      <c r="C72" s="35" t="n">
        <v>0.4814814814814815</v>
      </c>
      <c r="D72" s="36" t="n">
        <v>-0.01785714285714285</v>
      </c>
      <c r="E72" s="37" t="n">
        <v>-2.562599999999999</v>
      </c>
      <c r="F72" s="37" t="n">
        <v>-0.04745555555555554</v>
      </c>
      <c r="G72" s="39" t="n">
        <v>0.8780411193603656</v>
      </c>
      <c r="H72" s="7" t="inlineStr">
        <is>
          <t>0.50 €</t>
        </is>
      </c>
      <c r="I72" s="10" t="inlineStr">
        <is>
          <t>✅ activa</t>
        </is>
      </c>
      <c r="J72" s="65" t="n">
        <v>3</v>
      </c>
    </row>
    <row r="73" ht="18" customHeight="1">
      <c r="A73" s="28" t="inlineStr">
        <is>
          <t>UPDOWN_OU_5M#XRP#5min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-2.669</v>
      </c>
      <c r="F73" s="37" t="n">
        <v>-0.2053076923076924</v>
      </c>
      <c r="G73" s="39" t="n">
        <v>0.4185185185185186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UPDOWN_OU_5M#DOGE#5min</t>
        </is>
      </c>
      <c r="B74" s="18" t="n">
        <v>13</v>
      </c>
      <c r="C74" s="35" t="n">
        <v>0.3076923076923077</v>
      </c>
      <c r="D74" s="36" t="n">
        <v>-0.1083333333333334</v>
      </c>
      <c r="E74" s="37" t="n">
        <v>-2.6779</v>
      </c>
      <c r="F74" s="37" t="n">
        <v>-0.2059923076923077</v>
      </c>
      <c r="G74" s="39" t="n">
        <v>0.4717520811141357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5" t="n">
        <v>0.2727272727272727</v>
      </c>
      <c r="D75" s="36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5" t="n">
        <v>0.3333333333333333</v>
      </c>
      <c r="D76" s="36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5" t="n">
        <v>0.4347826086956522</v>
      </c>
      <c r="D77" s="36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5" t="n">
        <v>0.4166666666666667</v>
      </c>
      <c r="D78" s="36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5" t="n">
        <v>0.2</v>
      </c>
      <c r="D79" s="36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FAVORITO_CONFIRMADO#SOL#5min</t>
        </is>
      </c>
      <c r="B83" s="29" t="n">
        <v>49</v>
      </c>
      <c r="C83" s="19" t="n">
        <v>0.6122448979591837</v>
      </c>
      <c r="D83" s="20" t="n">
        <v>0.1078431372549019</v>
      </c>
      <c r="E83" s="37" t="n">
        <v>-5.154199999999999</v>
      </c>
      <c r="F83" s="37" t="n">
        <v>-0.1051877551020408</v>
      </c>
      <c r="G83" s="39" t="n">
        <v>0.7009977955679313</v>
      </c>
      <c r="H83" s="7" t="inlineStr">
        <is>
          <t>1.08 €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5" t="n">
        <v>0.4810996563573883</v>
      </c>
      <c r="D84" s="36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STREAK_MOM_5M#ETH#5min</t>
        </is>
      </c>
      <c r="B85" s="29" t="n">
        <v>102</v>
      </c>
      <c r="C85" s="35" t="n">
        <v>0.4509803921568628</v>
      </c>
      <c r="D85" s="36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249</v>
      </c>
      <c r="C88" s="35" t="n">
        <v>0.4859437751004016</v>
      </c>
      <c r="D88" s="36" t="n">
        <v>-0.01394422310756971</v>
      </c>
      <c r="E88" s="37" t="n">
        <v>-6.913099999999985</v>
      </c>
      <c r="F88" s="37" t="n">
        <v>-0.02776345381526098</v>
      </c>
      <c r="G88" s="39" t="n">
        <v>0.8952950869827306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UPDOWN_GBM#BTC#5min</t>
        </is>
      </c>
      <c r="B89" s="68" t="n">
        <v>19</v>
      </c>
      <c r="C89" s="35" t="n">
        <v>0.3157894736842105</v>
      </c>
      <c r="D89" s="36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5" t="n">
        <v>0.3333333333333333</v>
      </c>
      <c r="D90" s="36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5" t="n">
        <v>0.1538461538461539</v>
      </c>
      <c r="D92" s="36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5" t="n">
        <v>0.2631578947368421</v>
      </c>
      <c r="D93" s="36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FAVORITO_CONFIRMADO#BTC#15min</t>
        </is>
      </c>
      <c r="B94" s="18" t="n">
        <v>142</v>
      </c>
      <c r="C94" s="19" t="n">
        <v>0.704225352112676</v>
      </c>
      <c r="D94" s="20" t="n">
        <v>0.2013888888888888</v>
      </c>
      <c r="E94" s="37" t="n">
        <v>-8.457099999999995</v>
      </c>
      <c r="F94" s="37" t="n">
        <v>-0.05955704225352109</v>
      </c>
      <c r="G94" s="39" t="n">
        <v>0.8907893241595901</v>
      </c>
      <c r="H94" s="7" t="inlineStr">
        <is>
          <t>2.00 €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91</v>
      </c>
      <c r="C96" s="35" t="n">
        <v>0.3296703296703297</v>
      </c>
      <c r="D96" s="36" t="n">
        <v>-0.1666666666666667</v>
      </c>
      <c r="E96" s="37" t="n">
        <v>-9.699699999999986</v>
      </c>
      <c r="F96" s="37" t="n">
        <v>-0.1065901098901097</v>
      </c>
      <c r="G96" s="39" t="n">
        <v>0.6915501198857746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11, 8PM ET</t>
        </is>
      </c>
      <c r="D62" s="70" t="inlineStr">
        <is>
          <t>BUY_YES</t>
        </is>
      </c>
      <c r="E62" s="46" t="n">
        <v>0.655</v>
      </c>
      <c r="F62" s="46" t="n">
        <v>0.055</v>
      </c>
      <c r="G62" s="18" t="inlineStr">
        <is>
          <t>0.9h</t>
        </is>
      </c>
      <c r="H62" s="18" t="inlineStr">
        <is>
          <t>2026-07-12 01:00</t>
        </is>
      </c>
      <c r="I62" s="18" t="inlineStr">
        <is>
          <t>2026-07-12 00:05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11, 8:00PM-12:00AM ET</t>
        </is>
      </c>
      <c r="D63" s="70" t="inlineStr">
        <is>
          <t>BUY_YES</t>
        </is>
      </c>
      <c r="E63" s="51" t="n">
        <v>0.5600000000000001</v>
      </c>
      <c r="F63" s="51" t="n">
        <v>0.055</v>
      </c>
      <c r="G63" s="29" t="inlineStr">
        <is>
          <t>3.9h</t>
        </is>
      </c>
      <c r="H63" s="29" t="inlineStr">
        <is>
          <t>2026-07-12 04:00</t>
        </is>
      </c>
      <c r="I63" s="29" t="inlineStr">
        <is>
          <t>2026-07-12 00:05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11, 8PM ET</t>
        </is>
      </c>
      <c r="D64" s="71" t="inlineStr">
        <is>
          <t>BUY_NO</t>
        </is>
      </c>
      <c r="E64" s="46" t="n">
        <v>0.245</v>
      </c>
      <c r="F64" s="46" t="n">
        <v>-0.055</v>
      </c>
      <c r="G64" s="18" t="inlineStr">
        <is>
          <t>0.8h</t>
        </is>
      </c>
      <c r="H64" s="18" t="inlineStr">
        <is>
          <t>2026-07-12 01:00</t>
        </is>
      </c>
      <c r="I64" s="18" t="inlineStr">
        <is>
          <t>2026-07-12 00:10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Ethereum Up or Down - July 11, 8:00PM-12:00AM ET</t>
        </is>
      </c>
      <c r="D65" s="71" t="inlineStr">
        <is>
          <t>BUY_NO</t>
        </is>
      </c>
      <c r="E65" s="51" t="n">
        <v>0.415</v>
      </c>
      <c r="F65" s="51" t="n">
        <v>-0.055</v>
      </c>
      <c r="G65" s="29" t="inlineStr">
        <is>
          <t>3.8h</t>
        </is>
      </c>
      <c r="H65" s="29" t="inlineStr">
        <is>
          <t>2026-07-12 04:00</t>
        </is>
      </c>
      <c r="I65" s="29" t="inlineStr">
        <is>
          <t>2026-07-12 00:10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11, 8:00PM-12:00AM ET</t>
        </is>
      </c>
      <c r="D66" s="71" t="inlineStr">
        <is>
          <t>BUY_NO</t>
        </is>
      </c>
      <c r="E66" s="46" t="n">
        <v>0.26</v>
      </c>
      <c r="F66" s="46" t="n">
        <v>-0.055</v>
      </c>
      <c r="G66" s="18" t="inlineStr">
        <is>
          <t>3.8h</t>
        </is>
      </c>
      <c r="H66" s="18" t="inlineStr">
        <is>
          <t>2026-07-12 04:00</t>
        </is>
      </c>
      <c r="I66" s="18" t="inlineStr">
        <is>
          <t>2026-07-12 00:10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Solana reach $80 in July?</t>
        </is>
      </c>
      <c r="D67" s="70" t="inlineStr">
        <is>
          <t>BUY_YES</t>
        </is>
      </c>
      <c r="E67" s="51" t="n">
        <v>0.7544999999999999</v>
      </c>
      <c r="F67" s="51" t="n">
        <v>0.1013</v>
      </c>
      <c r="G67" s="29" t="inlineStr">
        <is>
          <t>483.7h</t>
        </is>
      </c>
      <c r="H67" s="29" t="inlineStr">
        <is>
          <t>2026-08-01 04:00</t>
        </is>
      </c>
      <c r="I67" s="29" t="inlineStr">
        <is>
          <t>2026-07-12 00:16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11, 8:30PM-8:45PM ET</t>
        </is>
      </c>
      <c r="D68" s="71" t="inlineStr">
        <is>
          <t>BUY_NO</t>
        </is>
      </c>
      <c r="E68" s="46" t="n">
        <v>0.505</v>
      </c>
      <c r="F68" s="46" t="n">
        <v>-0.2167</v>
      </c>
      <c r="G68" s="18" t="inlineStr">
        <is>
          <t>0.2h</t>
        </is>
      </c>
      <c r="H68" s="18" t="inlineStr">
        <is>
          <t>2026-07-12 00:45</t>
        </is>
      </c>
      <c r="I68" s="18" t="inlineStr">
        <is>
          <t>2026-07-12 00:32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Bitcoin Up or Down - July 11, 8:30PM-8:45PM ET</t>
        </is>
      </c>
      <c r="D69" s="71" t="inlineStr">
        <is>
          <t>BUY_NO</t>
        </is>
      </c>
      <c r="E69" s="51" t="n">
        <v>0.505</v>
      </c>
      <c r="F69" s="51" t="n">
        <v>-0.2167</v>
      </c>
      <c r="G69" s="29" t="inlineStr">
        <is>
          <t>0.2h</t>
        </is>
      </c>
      <c r="H69" s="29" t="inlineStr">
        <is>
          <t>2026-07-12 00:45</t>
        </is>
      </c>
      <c r="I69" s="29" t="inlineStr">
        <is>
          <t>2026-07-12 00:32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11, 8:30PM-8:45PM ET</t>
        </is>
      </c>
      <c r="D70" s="71" t="inlineStr">
        <is>
          <t>BUY_NO</t>
        </is>
      </c>
      <c r="E70" s="46" t="n">
        <v>0.515</v>
      </c>
      <c r="F70" s="46" t="n">
        <v>-0.2269</v>
      </c>
      <c r="G70" s="18" t="inlineStr">
        <is>
          <t>0.2h</t>
        </is>
      </c>
      <c r="H70" s="18" t="inlineStr">
        <is>
          <t>2026-07-12 00:45</t>
        </is>
      </c>
      <c r="I70" s="18" t="inlineStr">
        <is>
          <t>2026-07-12 00:32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Ethereum Up or Down - July 11, 8:30PM-8:45PM ET</t>
        </is>
      </c>
      <c r="D71" s="71" t="inlineStr">
        <is>
          <t>BUY_NO</t>
        </is>
      </c>
      <c r="E71" s="51" t="n">
        <v>0.515</v>
      </c>
      <c r="F71" s="51" t="n">
        <v>-0.2269</v>
      </c>
      <c r="G71" s="29" t="inlineStr">
        <is>
          <t>0.2h</t>
        </is>
      </c>
      <c r="H71" s="29" t="inlineStr">
        <is>
          <t>2026-07-12 00:45</t>
        </is>
      </c>
      <c r="I71" s="29" t="inlineStr">
        <is>
          <t>2026-07-12 00:32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Bitcoin Up or Down - July 11, 8:30PM-8:45PM ET</t>
        </is>
      </c>
      <c r="D72" s="71" t="inlineStr">
        <is>
          <t>BUY_NO</t>
        </is>
      </c>
      <c r="E72" s="46" t="n">
        <v>0.225</v>
      </c>
      <c r="F72" s="46" t="n">
        <v>-0.055</v>
      </c>
      <c r="G72" s="18" t="inlineStr">
        <is>
          <t>0.2h</t>
        </is>
      </c>
      <c r="H72" s="18" t="inlineStr">
        <is>
          <t>2026-07-12 00:45</t>
        </is>
      </c>
      <c r="I72" s="18" t="inlineStr">
        <is>
          <t>2026-07-12 00:33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Ethereum Up or Down - July 11, 8:30PM-8:45PM ET</t>
        </is>
      </c>
      <c r="D73" s="71" t="inlineStr">
        <is>
          <t>BUY_NO</t>
        </is>
      </c>
      <c r="E73" s="51" t="n">
        <v>0.125</v>
      </c>
      <c r="F73" s="51" t="n">
        <v>-0.055</v>
      </c>
      <c r="G73" s="29" t="inlineStr">
        <is>
          <t>0.2h</t>
        </is>
      </c>
      <c r="H73" s="29" t="inlineStr">
        <is>
          <t>2026-07-12 00:45</t>
        </is>
      </c>
      <c r="I73" s="29" t="inlineStr">
        <is>
          <t>2026-07-12 00:33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Ethereum Up or Down - July 11, 8:30PM-8:45PM ET</t>
        </is>
      </c>
      <c r="D74" s="70" t="inlineStr">
        <is>
          <t>BUY_YES</t>
        </is>
      </c>
      <c r="E74" s="46" t="n">
        <v>0.125</v>
      </c>
      <c r="F74" s="46" t="n">
        <v>0.1199</v>
      </c>
      <c r="G74" s="18" t="inlineStr">
        <is>
          <t>0.2h</t>
        </is>
      </c>
      <c r="H74" s="18" t="inlineStr">
        <is>
          <t>2026-07-12 00:45</t>
        </is>
      </c>
      <c r="I74" s="18" t="inlineStr">
        <is>
          <t>2026-07-12 00:34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Bitcoin Up or Down - July 11, 8:30PM-8:45PM ET</t>
        </is>
      </c>
      <c r="D75" s="70" t="inlineStr">
        <is>
          <t>BUY_YES</t>
        </is>
      </c>
      <c r="E75" s="51" t="n">
        <v>0.225</v>
      </c>
      <c r="F75" s="51" t="n">
        <v>0.1324</v>
      </c>
      <c r="G75" s="29" t="inlineStr">
        <is>
          <t>0.1h</t>
        </is>
      </c>
      <c r="H75" s="29" t="inlineStr">
        <is>
          <t>2026-07-12 00:45</t>
        </is>
      </c>
      <c r="I75" s="29" t="inlineStr">
        <is>
          <t>2026-07-12 00:37</t>
        </is>
      </c>
    </row>
    <row r="76" ht="18" customHeight="1">
      <c r="A76" s="7" t="inlineStr">
        <is>
          <t>📊 SHADOW</t>
        </is>
      </c>
      <c r="B76" s="43" t="inlineStr">
        <is>
          <t>GBM_LATE_60M</t>
        </is>
      </c>
      <c r="C76" s="43" t="inlineStr">
        <is>
          <t>Bitcoin Up or Down - July 11, 8PM ET</t>
        </is>
      </c>
      <c r="D76" s="71" t="inlineStr">
        <is>
          <t>BUY_NO</t>
        </is>
      </c>
      <c r="E76" s="46" t="n">
        <v>0.515</v>
      </c>
      <c r="F76" s="46" t="n">
        <v>-0.06859999999999999</v>
      </c>
      <c r="G76" s="18" t="inlineStr">
        <is>
          <t>0.3h</t>
        </is>
      </c>
      <c r="H76" s="18" t="inlineStr">
        <is>
          <t>2026-07-12 01:00</t>
        </is>
      </c>
      <c r="I76" s="18" t="inlineStr">
        <is>
          <t>2026-07-12 00:40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Ethereum Up or Down - July 11, 8:45PM-9:00PM ET</t>
        </is>
      </c>
      <c r="D77" s="71" t="inlineStr">
        <is>
          <t>BUY_NO</t>
        </is>
      </c>
      <c r="E77" s="51" t="n">
        <v>0.515</v>
      </c>
      <c r="F77" s="51" t="n">
        <v>-0.0255</v>
      </c>
      <c r="G77" s="29" t="inlineStr">
        <is>
          <t>0.3h</t>
        </is>
      </c>
      <c r="H77" s="29" t="inlineStr">
        <is>
          <t>2026-07-12 01:00</t>
        </is>
      </c>
      <c r="I77" s="29" t="inlineStr">
        <is>
          <t>2026-07-12 00:40</t>
        </is>
      </c>
    </row>
    <row r="78" ht="18" customHeight="1">
      <c r="A78" s="7" t="inlineStr">
        <is>
          <t>📊 SHADOW</t>
        </is>
      </c>
      <c r="B78" s="43" t="inlineStr">
        <is>
          <t>GBM_LATE_60M</t>
        </is>
      </c>
      <c r="C78" s="43" t="inlineStr">
        <is>
          <t>Ethereum Up or Down - July 11, 8PM ET</t>
        </is>
      </c>
      <c r="D78" s="71" t="inlineStr">
        <is>
          <t>BUY_NO</t>
        </is>
      </c>
      <c r="E78" s="46" t="n">
        <v>0.405</v>
      </c>
      <c r="F78" s="46" t="n">
        <v>-0.0759</v>
      </c>
      <c r="G78" s="18" t="inlineStr">
        <is>
          <t>0.3h</t>
        </is>
      </c>
      <c r="H78" s="18" t="inlineStr">
        <is>
          <t>2026-07-12 01:00</t>
        </is>
      </c>
      <c r="I78" s="18" t="inlineStr">
        <is>
          <t>2026-07-12 00:42</t>
        </is>
      </c>
    </row>
    <row r="79" ht="18" customHeight="1">
      <c r="A79" s="7" t="inlineStr">
        <is>
          <t>📊 SHADOW</t>
        </is>
      </c>
      <c r="B79" s="49" t="inlineStr">
        <is>
          <t>LEADLAG_BTC_XRP_15M</t>
        </is>
      </c>
      <c r="C79" s="49" t="inlineStr">
        <is>
          <t>XRP Up or Down - July 11, 8:45PM-9:00PM ET</t>
        </is>
      </c>
      <c r="D79" s="71" t="inlineStr">
        <is>
          <t>BUY_NO</t>
        </is>
      </c>
      <c r="E79" s="51" t="n">
        <v>0.525</v>
      </c>
      <c r="F79" s="51" t="n">
        <v>-0.02</v>
      </c>
      <c r="G79" s="29" t="inlineStr">
        <is>
          <t>0.2h</t>
        </is>
      </c>
      <c r="H79" s="29" t="inlineStr">
        <is>
          <t>2026-07-12 01:00</t>
        </is>
      </c>
      <c r="I79" s="29" t="inlineStr">
        <is>
          <t>2026-07-12 00:46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11?</t>
        </is>
      </c>
      <c r="D80" s="71" t="inlineStr">
        <is>
          <t>BUY_NO</t>
        </is>
      </c>
      <c r="E80" s="46" t="n">
        <v>0.345</v>
      </c>
      <c r="F80" s="46" t="n">
        <v>-0.095</v>
      </c>
      <c r="G80" s="18" t="inlineStr">
        <is>
          <t>16.0h</t>
        </is>
      </c>
      <c r="H80" s="18" t="inlineStr">
        <is>
          <t>2026-07-11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11?</t>
        </is>
      </c>
      <c r="D81" s="70" t="inlineStr">
        <is>
          <t>BUY_YES</t>
        </is>
      </c>
      <c r="E81" s="51" t="n">
        <v>0.665</v>
      </c>
      <c r="F81" s="51" t="n">
        <v>0.145</v>
      </c>
      <c r="G81" s="29" t="inlineStr">
        <is>
          <t>16.0h</t>
        </is>
      </c>
      <c r="H81" s="29" t="inlineStr">
        <is>
          <t>2026-07-11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11?</t>
        </is>
      </c>
      <c r="D82" s="70" t="inlineStr">
        <is>
          <t>BUY_YES</t>
        </is>
      </c>
      <c r="E82" s="46" t="n">
        <v>0.585</v>
      </c>
      <c r="F82" s="46" t="n">
        <v>0.145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11?</t>
        </is>
      </c>
      <c r="D83" s="71" t="inlineStr">
        <is>
          <t>BUY_NO</t>
        </is>
      </c>
      <c r="E83" s="51" t="n">
        <v>0.405</v>
      </c>
      <c r="F83" s="51" t="n">
        <v>-0.095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12?</t>
        </is>
      </c>
      <c r="D84" s="70" t="inlineStr">
        <is>
          <t>BUY_YES</t>
        </is>
      </c>
      <c r="E84" s="46" t="n">
        <v>0.82</v>
      </c>
      <c r="F84" s="46" t="n">
        <v>0.055</v>
      </c>
      <c r="G84" s="18" t="inlineStr">
        <is>
          <t>40.0h</t>
        </is>
      </c>
      <c r="H84" s="18" t="inlineStr">
        <is>
          <t>2026-07-12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12?</t>
        </is>
      </c>
      <c r="D85" s="71" t="inlineStr">
        <is>
          <t>BUY_NO</t>
        </is>
      </c>
      <c r="E85" s="51" t="n">
        <v>0.155</v>
      </c>
      <c r="F85" s="51" t="n">
        <v>-0.05</v>
      </c>
      <c r="G85" s="29" t="inlineStr">
        <is>
          <t>40.0h</t>
        </is>
      </c>
      <c r="H85" s="29" t="inlineStr">
        <is>
          <t>2026-07-12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13?</t>
        </is>
      </c>
      <c r="D86" s="70" t="inlineStr">
        <is>
          <t>BUY_YES</t>
        </is>
      </c>
      <c r="E86" s="46" t="n">
        <v>0.74</v>
      </c>
      <c r="F86" s="46" t="n">
        <v>0.135</v>
      </c>
      <c r="G86" s="18" t="inlineStr">
        <is>
          <t>64.0h</t>
        </is>
      </c>
      <c r="H86" s="18" t="inlineStr">
        <is>
          <t>2026-07-13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13?</t>
        </is>
      </c>
      <c r="D87" s="71" t="inlineStr">
        <is>
          <t>BUY_NO</t>
        </is>
      </c>
      <c r="E87" s="51" t="n">
        <v>0.25</v>
      </c>
      <c r="F87" s="51" t="n">
        <v>-0.095</v>
      </c>
      <c r="G87" s="29" t="inlineStr">
        <is>
          <t>64.0h</t>
        </is>
      </c>
      <c r="H87" s="29" t="inlineStr">
        <is>
          <t>2026-07-13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14?</t>
        </is>
      </c>
      <c r="D88" s="71" t="inlineStr">
        <is>
          <t>BUY_NO</t>
        </is>
      </c>
      <c r="E88" s="46" t="n">
        <v>0.135</v>
      </c>
      <c r="F88" s="46" t="n">
        <v>-0.03</v>
      </c>
      <c r="G88" s="18" t="inlineStr">
        <is>
          <t>88.0h</t>
        </is>
      </c>
      <c r="H88" s="18" t="inlineStr">
        <is>
          <t>2026-07-14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14?</t>
        </is>
      </c>
      <c r="D89" s="71" t="inlineStr">
        <is>
          <t>BUY_NO</t>
        </is>
      </c>
      <c r="E89" s="51" t="n">
        <v>0.4795</v>
      </c>
      <c r="F89" s="51" t="n">
        <v>-0.195</v>
      </c>
      <c r="G89" s="29" t="inlineStr">
        <is>
          <t>88.0h</t>
        </is>
      </c>
      <c r="H89" s="29" t="inlineStr">
        <is>
          <t>2026-07-14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14?</t>
        </is>
      </c>
      <c r="D90" s="71" t="inlineStr">
        <is>
          <t>BUY_NO</t>
        </is>
      </c>
      <c r="E90" s="46" t="n">
        <v>0.4795</v>
      </c>
      <c r="F90" s="46" t="n">
        <v>-0.195</v>
      </c>
      <c r="G90" s="18" t="inlineStr">
        <is>
          <t>88.0h</t>
        </is>
      </c>
      <c r="H90" s="18" t="inlineStr">
        <is>
          <t>2026-07-14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15?</t>
        </is>
      </c>
      <c r="D91" s="71" t="inlineStr">
        <is>
          <t>BUY_NO</t>
        </is>
      </c>
      <c r="E91" s="51" t="n">
        <v>0.145</v>
      </c>
      <c r="F91" s="51" t="n">
        <v>-0.04</v>
      </c>
      <c r="G91" s="29" t="inlineStr">
        <is>
          <t>112.0h</t>
        </is>
      </c>
      <c r="H91" s="29" t="inlineStr">
        <is>
          <t>2026-07-15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15?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112.0h</t>
        </is>
      </c>
      <c r="H92" s="18" t="inlineStr">
        <is>
          <t>2026-07-15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Bitcoin Up or Down on July 11?</t>
        </is>
      </c>
      <c r="D93" s="71" t="inlineStr">
        <is>
          <t>BUY_NO</t>
        </is>
      </c>
      <c r="E93" s="51" t="n">
        <v>0.585</v>
      </c>
      <c r="F93" s="51" t="n">
        <v>-0.0527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$70,000 and $72,000 on July 17?</t>
        </is>
      </c>
      <c r="D94" s="71" t="inlineStr">
        <is>
          <t>BUY_NO</t>
        </is>
      </c>
      <c r="E94" s="46" t="n">
        <v>0.2055</v>
      </c>
      <c r="F94" s="46" t="n">
        <v>-0.095</v>
      </c>
      <c r="G94" s="18" t="inlineStr">
        <is>
          <t>144.6h</t>
        </is>
      </c>
      <c r="H94" s="18" t="inlineStr">
        <is>
          <t>2026-07-17 16:00</t>
        </is>
      </c>
      <c r="I94" s="18" t="inlineStr">
        <is>
          <t>2026-07-11 15:21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$72,000 and $74,000 on July 17?</t>
        </is>
      </c>
      <c r="D95" s="71" t="inlineStr">
        <is>
          <t>BUY_NO</t>
        </is>
      </c>
      <c r="E95" s="51" t="n">
        <v>0.47</v>
      </c>
      <c r="F95" s="51" t="n">
        <v>-0.095</v>
      </c>
      <c r="G95" s="29" t="inlineStr">
        <is>
          <t>144.6h</t>
        </is>
      </c>
      <c r="H95" s="29" t="inlineStr">
        <is>
          <t>2026-07-17 16:00</t>
        </is>
      </c>
      <c r="I95" s="29" t="inlineStr">
        <is>
          <t>2026-07-11 15:21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Solana reach $100 in July?</t>
        </is>
      </c>
      <c r="D96" s="70" t="inlineStr">
        <is>
          <t>BUY_YES</t>
        </is>
      </c>
      <c r="E96" s="46" t="n">
        <v>0.105</v>
      </c>
      <c r="F96" s="46" t="n">
        <v>0.331</v>
      </c>
      <c r="G96" s="18" t="inlineStr">
        <is>
          <t>532.0h</t>
        </is>
      </c>
      <c r="H96" s="18" t="inlineStr">
        <is>
          <t>2026-08-01 04:00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10?</t>
        </is>
      </c>
      <c r="D97" s="70" t="inlineStr">
        <is>
          <t>BUY_YES</t>
        </is>
      </c>
      <c r="E97" s="51" t="n">
        <v>0.715</v>
      </c>
      <c r="F97" s="51" t="n">
        <v>0.145</v>
      </c>
      <c r="G97" s="29" t="inlineStr">
        <is>
          <t>16.0h</t>
        </is>
      </c>
      <c r="H97" s="29" t="inlineStr">
        <is>
          <t>2026-07-10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10?</t>
        </is>
      </c>
      <c r="D98" s="71" t="inlineStr">
        <is>
          <t>BUY_NO</t>
        </is>
      </c>
      <c r="E98" s="46" t="n">
        <v>0.205</v>
      </c>
      <c r="F98" s="46" t="n">
        <v>-0.095</v>
      </c>
      <c r="G98" s="18" t="inlineStr">
        <is>
          <t>16.0h</t>
        </is>
      </c>
      <c r="H98" s="18" t="inlineStr">
        <is>
          <t>2026-07-10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10?</t>
        </is>
      </c>
      <c r="D99" s="70" t="inlineStr">
        <is>
          <t>BUY_YES</t>
        </is>
      </c>
      <c r="E99" s="51" t="n">
        <v>0.85</v>
      </c>
      <c r="F99" s="51" t="n">
        <v>0.025</v>
      </c>
      <c r="G99" s="29" t="inlineStr">
        <is>
          <t>16.0h</t>
        </is>
      </c>
      <c r="H99" s="29" t="inlineStr">
        <is>
          <t>2026-07-10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10?</t>
        </is>
      </c>
      <c r="D100" s="71" t="inlineStr">
        <is>
          <t>BUY_NO</t>
        </is>
      </c>
      <c r="E100" s="46" t="n">
        <v>0.14</v>
      </c>
      <c r="F100" s="46" t="n">
        <v>-0.035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11?</t>
        </is>
      </c>
      <c r="D101" s="71" t="inlineStr">
        <is>
          <t>BUY_NO</t>
        </is>
      </c>
      <c r="E101" s="51" t="n">
        <v>0.155</v>
      </c>
      <c r="F101" s="51" t="n">
        <v>-0.05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11?</t>
        </is>
      </c>
      <c r="D102" s="71" t="inlineStr">
        <is>
          <t>BUY_NO</t>
        </is>
      </c>
      <c r="E102" s="46" t="n">
        <v>0.15</v>
      </c>
      <c r="F102" s="46" t="n">
        <v>-0.045</v>
      </c>
      <c r="G102" s="18" t="inlineStr">
        <is>
          <t>40.0h</t>
        </is>
      </c>
      <c r="H102" s="18" t="inlineStr">
        <is>
          <t>2026-07-11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11?</t>
        </is>
      </c>
      <c r="D103" s="71" t="inlineStr">
        <is>
          <t>BUY_NO</t>
        </is>
      </c>
      <c r="E103" s="51" t="n">
        <v>0.445</v>
      </c>
      <c r="F103" s="51" t="n">
        <v>-0.095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$70 and $80 on July 11?</t>
        </is>
      </c>
      <c r="D104" s="70" t="inlineStr">
        <is>
          <t>BUY_YES</t>
        </is>
      </c>
      <c r="E104" s="46" t="n">
        <v>0.42</v>
      </c>
      <c r="F104" s="46" t="n">
        <v>0.145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$80 and $90 on July 11?</t>
        </is>
      </c>
      <c r="D105" s="71" t="inlineStr">
        <is>
          <t>BUY_NO</t>
        </is>
      </c>
      <c r="E105" s="51" t="n">
        <v>0.41</v>
      </c>
      <c r="F105" s="51" t="n">
        <v>-0.095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12?</t>
        </is>
      </c>
      <c r="D106" s="71" t="inlineStr">
        <is>
          <t>BUY_NO</t>
        </is>
      </c>
      <c r="E106" s="46" t="n">
        <v>0.165</v>
      </c>
      <c r="F106" s="46" t="n">
        <v>-0.06</v>
      </c>
      <c r="G106" s="18" t="inlineStr">
        <is>
          <t>64.0h</t>
        </is>
      </c>
      <c r="H106" s="18" t="inlineStr">
        <is>
          <t>2026-07-12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$1,700 on July 12?</t>
        </is>
      </c>
      <c r="D107" s="71" t="inlineStr">
        <is>
          <t>BUY_NO</t>
        </is>
      </c>
      <c r="E107" s="51" t="n">
        <v>0.82</v>
      </c>
      <c r="F107" s="51" t="n">
        <v>-0.0433</v>
      </c>
      <c r="G107" s="29" t="inlineStr">
        <is>
          <t>64.0h</t>
        </is>
      </c>
      <c r="H107" s="29" t="inlineStr">
        <is>
          <t>2026-07-12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12?</t>
        </is>
      </c>
      <c r="D108" s="71" t="inlineStr">
        <is>
          <t>BUY_NO</t>
        </is>
      </c>
      <c r="E108" s="46" t="n">
        <v>0.195</v>
      </c>
      <c r="F108" s="46" t="n">
        <v>-0.09</v>
      </c>
      <c r="G108" s="18" t="inlineStr">
        <is>
          <t>64.0h</t>
        </is>
      </c>
      <c r="H108" s="18" t="inlineStr">
        <is>
          <t>2026-07-12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12?</t>
        </is>
      </c>
      <c r="D109" s="71" t="inlineStr">
        <is>
          <t>BUY_NO</t>
        </is>
      </c>
      <c r="E109" s="51" t="n">
        <v>0.4155</v>
      </c>
      <c r="F109" s="51" t="n">
        <v>-0.095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12?</t>
        </is>
      </c>
      <c r="D110" s="71" t="inlineStr">
        <is>
          <t>BUY_NO</t>
        </is>
      </c>
      <c r="E110" s="46" t="n">
        <v>0.4495</v>
      </c>
      <c r="F110" s="46" t="n">
        <v>-0.095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13?</t>
        </is>
      </c>
      <c r="D111" s="71" t="inlineStr">
        <is>
          <t>BUY_NO</t>
        </is>
      </c>
      <c r="E111" s="51" t="n">
        <v>0.755</v>
      </c>
      <c r="F111" s="51" t="n">
        <v>-0.0765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13?</t>
        </is>
      </c>
      <c r="D112" s="71" t="inlineStr">
        <is>
          <t>BUY_NO</t>
        </is>
      </c>
      <c r="E112" s="46" t="n">
        <v>0.195</v>
      </c>
      <c r="F112" s="46" t="n">
        <v>-0.09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13?</t>
        </is>
      </c>
      <c r="D113" s="71" t="inlineStr">
        <is>
          <t>BUY_NO</t>
        </is>
      </c>
      <c r="E113" s="51" t="n">
        <v>0.24</v>
      </c>
      <c r="F113" s="51" t="n">
        <v>-0.095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13?</t>
        </is>
      </c>
      <c r="D114" s="71" t="inlineStr">
        <is>
          <t>BUY_NO</t>
        </is>
      </c>
      <c r="E114" s="46" t="n">
        <v>0.46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13?</t>
        </is>
      </c>
      <c r="D115" s="71" t="inlineStr">
        <is>
          <t>BUY_NO</t>
        </is>
      </c>
      <c r="E115" s="51" t="n">
        <v>0.4605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13?</t>
        </is>
      </c>
      <c r="D116" s="71" t="inlineStr">
        <is>
          <t>BUY_NO</t>
        </is>
      </c>
      <c r="E116" s="46" t="n">
        <v>0.478</v>
      </c>
      <c r="F116" s="46" t="n">
        <v>-0.095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13?</t>
        </is>
      </c>
      <c r="D117" s="71" t="inlineStr">
        <is>
          <t>BUY_NO</t>
        </is>
      </c>
      <c r="E117" s="51" t="n">
        <v>0.4655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13?</t>
        </is>
      </c>
      <c r="D118" s="71" t="inlineStr">
        <is>
          <t>BUY_NO</t>
        </is>
      </c>
      <c r="E118" s="46" t="n">
        <v>0.4735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$120 and $130 on July 13?</t>
        </is>
      </c>
      <c r="D119" s="71" t="inlineStr">
        <is>
          <t>BUY_NO</t>
        </is>
      </c>
      <c r="E119" s="51" t="n">
        <v>0.475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14?</t>
        </is>
      </c>
      <c r="D120" s="71" t="inlineStr">
        <is>
          <t>BUY_NO</t>
        </is>
      </c>
      <c r="E120" s="46" t="n">
        <v>0.72</v>
      </c>
      <c r="F120" s="46" t="n">
        <v>-0.0767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14?</t>
        </is>
      </c>
      <c r="D121" s="71" t="inlineStr">
        <is>
          <t>BUY_NO</t>
        </is>
      </c>
      <c r="E121" s="51" t="n">
        <v>0.195</v>
      </c>
      <c r="F121" s="51" t="n">
        <v>-0.09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14?</t>
        </is>
      </c>
      <c r="D122" s="71" t="inlineStr">
        <is>
          <t>BUY_NO</t>
        </is>
      </c>
      <c r="E122" s="46" t="n">
        <v>0.25</v>
      </c>
      <c r="F122" s="46" t="n">
        <v>-0.095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$2,000 and $2,100 on July 14?</t>
        </is>
      </c>
      <c r="D123" s="71" t="inlineStr">
        <is>
          <t>BUY_NO</t>
        </is>
      </c>
      <c r="E123" s="51" t="n">
        <v>0.2065</v>
      </c>
      <c r="F123" s="51" t="n">
        <v>-0.095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$40 and $50 on July 14?</t>
        </is>
      </c>
      <c r="D124" s="71" t="inlineStr">
        <is>
          <t>BUY_NO</t>
        </is>
      </c>
      <c r="E124" s="46" t="n">
        <v>0.479</v>
      </c>
      <c r="F124" s="46" t="n">
        <v>-0.195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14?</t>
        </is>
      </c>
      <c r="D125" s="71" t="inlineStr">
        <is>
          <t>BUY_NO</t>
        </is>
      </c>
      <c r="E125" s="51" t="n">
        <v>0.4785</v>
      </c>
      <c r="F125" s="51" t="n">
        <v>-0.095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14?</t>
        </is>
      </c>
      <c r="D126" s="71" t="inlineStr">
        <is>
          <t>BUY_NO</t>
        </is>
      </c>
      <c r="E126" s="46" t="n">
        <v>0.478</v>
      </c>
      <c r="F126" s="46" t="n">
        <v>-0.195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10?</t>
        </is>
      </c>
      <c r="D127" s="71" t="inlineStr">
        <is>
          <t>BUY_NO</t>
        </is>
      </c>
      <c r="E127" s="51" t="n">
        <v>0.675</v>
      </c>
      <c r="F127" s="51" t="n">
        <v>-0.1499</v>
      </c>
      <c r="G127" s="29" t="inlineStr">
        <is>
          <t>16.0h</t>
        </is>
      </c>
      <c r="H127" s="29" t="inlineStr">
        <is>
          <t>2026-07-10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10?</t>
        </is>
      </c>
      <c r="D128" s="71" t="inlineStr">
        <is>
          <t>BUY_NO</t>
        </is>
      </c>
      <c r="E128" s="46" t="n">
        <v>0.605</v>
      </c>
      <c r="F128" s="46" t="n">
        <v>-0.1437</v>
      </c>
      <c r="G128" s="18" t="inlineStr">
        <is>
          <t>16.0h</t>
        </is>
      </c>
      <c r="H128" s="18" t="inlineStr">
        <is>
          <t>2026-07-10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15?</t>
        </is>
      </c>
      <c r="D129" s="71" t="inlineStr">
        <is>
          <t>BUY_NO</t>
        </is>
      </c>
      <c r="E129" s="51" t="n">
        <v>0.275</v>
      </c>
      <c r="F129" s="51" t="n">
        <v>-0.095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$30 and $40 on July 15?</t>
        </is>
      </c>
      <c r="D130" s="71" t="inlineStr">
        <is>
          <t>BUY_NO</t>
        </is>
      </c>
      <c r="E130" s="46" t="n">
        <v>0.4795</v>
      </c>
      <c r="F130" s="46" t="n">
        <v>-0.195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15?</t>
        </is>
      </c>
      <c r="D131" s="71" t="inlineStr">
        <is>
          <t>BUY_NO</t>
        </is>
      </c>
      <c r="E131" s="51" t="n">
        <v>0.4795</v>
      </c>
      <c r="F131" s="51" t="n">
        <v>-0.195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15?</t>
        </is>
      </c>
      <c r="D132" s="71" t="inlineStr">
        <is>
          <t>BUY_NO</t>
        </is>
      </c>
      <c r="E132" s="46" t="n">
        <v>0.479</v>
      </c>
      <c r="F132" s="46" t="n">
        <v>-0.195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15?</t>
        </is>
      </c>
      <c r="D133" s="71" t="inlineStr">
        <is>
          <t>BUY_NO</t>
        </is>
      </c>
      <c r="E133" s="51" t="n">
        <v>0.47</v>
      </c>
      <c r="F133" s="51" t="n">
        <v>-0.095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15?</t>
        </is>
      </c>
      <c r="D134" s="71" t="inlineStr">
        <is>
          <t>BUY_NO</t>
        </is>
      </c>
      <c r="E134" s="46" t="n">
        <v>0.4795</v>
      </c>
      <c r="F134" s="46" t="n">
        <v>-0.095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Ethereum reach $1,800 in July?</t>
        </is>
      </c>
      <c r="D135" s="70" t="inlineStr">
        <is>
          <t>BUY_YES</t>
        </is>
      </c>
      <c r="E135" s="51" t="n">
        <v>0.79</v>
      </c>
      <c r="F135" s="51" t="n">
        <v>0.07630000000000001</v>
      </c>
      <c r="G135" s="29" t="inlineStr">
        <is>
          <t>532.0h</t>
        </is>
      </c>
      <c r="H135" s="29" t="inlineStr">
        <is>
          <t>2026-08-01 04:00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$30 and $40 on July 16?</t>
        </is>
      </c>
      <c r="D136" s="71" t="inlineStr">
        <is>
          <t>BUY_NO</t>
        </is>
      </c>
      <c r="E136" s="46" t="n">
        <v>0.459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$40 and $50 on July 16?</t>
        </is>
      </c>
      <c r="D137" s="71" t="inlineStr">
        <is>
          <t>BUY_NO</t>
        </is>
      </c>
      <c r="E137" s="51" t="n">
        <v>0.4835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$50 and $60 on July 16?</t>
        </is>
      </c>
      <c r="D138" s="71" t="inlineStr">
        <is>
          <t>BUY_NO</t>
        </is>
      </c>
      <c r="E138" s="46" t="n">
        <v>0.4805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$60 and $70 on July 16?</t>
        </is>
      </c>
      <c r="D139" s="71" t="inlineStr">
        <is>
          <t>BUY_NO</t>
        </is>
      </c>
      <c r="E139" s="51" t="n">
        <v>0.4345</v>
      </c>
      <c r="F139" s="51" t="n">
        <v>-0.095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$90 and $100 on July 16?</t>
        </is>
      </c>
      <c r="D140" s="71" t="inlineStr">
        <is>
          <t>BUY_NO</t>
        </is>
      </c>
      <c r="E140" s="46" t="n">
        <v>0.486</v>
      </c>
      <c r="F140" s="46" t="n">
        <v>-0.095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$100 and $110 on July 16?</t>
        </is>
      </c>
      <c r="D141" s="71" t="inlineStr">
        <is>
          <t>BUY_NO</t>
        </is>
      </c>
      <c r="E141" s="51" t="n">
        <v>0.4835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$110 and $120 on July 16?</t>
        </is>
      </c>
      <c r="D142" s="71" t="inlineStr">
        <is>
          <t>BUY_NO</t>
        </is>
      </c>
      <c r="E142" s="46" t="n">
        <v>0.4835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2026-07-12T00:48:14Z</dcterms:created>
  <dcterms:modified xsi:type="dcterms:W3CDTF">2026-07-12T00:48:17Z</dcterms:modified>
</cp:coreProperties>
</file>