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02:55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4122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2115 / 2007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+216.13 €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+7.0%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+720.4%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236.13 €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4122</t>
        </is>
      </c>
      <c r="E4" s="5" t="inlineStr">
        <is>
          <t>Avg. Ganancia / op.</t>
        </is>
      </c>
      <c r="F4" s="10" t="inlineStr">
        <is>
          <t>+0.8122 €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-0.7482 €</t>
        </is>
      </c>
    </row>
    <row r="6" ht="20" customHeight="1">
      <c r="A6" s="5" t="inlineStr">
        <is>
          <t>P&amp;L Total</t>
        </is>
      </c>
      <c r="B6" s="10" t="inlineStr">
        <is>
          <t>+216.13 €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+0.0524 €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1242</v>
      </c>
      <c r="C12" s="18" t="n">
        <v>737</v>
      </c>
      <c r="D12" s="19" t="n">
        <v>0.5934</v>
      </c>
      <c r="E12" s="20" t="n">
        <v>0.09320000000000001</v>
      </c>
      <c r="F12" s="21" t="n">
        <v>310.4442</v>
      </c>
      <c r="G12" s="21" t="n">
        <v>0.25</v>
      </c>
      <c r="H12" s="22" t="n">
        <v>0.25</v>
      </c>
      <c r="I12" s="23" t="n">
        <v>1.6373</v>
      </c>
      <c r="J12" s="10" t="n">
        <v>12</v>
      </c>
      <c r="K12" s="11" t="n">
        <v>9</v>
      </c>
      <c r="L12" s="24" t="n">
        <v>-0.0015</v>
      </c>
      <c r="M12" s="25" t="n">
        <v>0.2777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22" customHeight="1">
      <c r="A4124" s="10" t="inlineStr">
        <is>
          <t>TOTAL</t>
        </is>
      </c>
      <c r="B4124" s="10" t="inlineStr"/>
      <c r="C4124" s="10" t="inlineStr"/>
      <c r="D4124" s="10" t="inlineStr"/>
      <c r="E4124" s="10" t="inlineStr">
        <is>
          <t>4122 ops</t>
        </is>
      </c>
      <c r="F4124" s="10" t="inlineStr"/>
      <c r="G4124" s="10" t="inlineStr"/>
      <c r="H4124" s="10" t="inlineStr"/>
      <c r="I4124" s="10" t="inlineStr"/>
      <c r="J4124" s="63" t="n">
        <v>278.2688</v>
      </c>
      <c r="K4124" s="63" t="n">
        <v>216.1306</v>
      </c>
      <c r="L4124" s="64" t="n">
        <v>0.05825936708178338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327</v>
      </c>
      <c r="C2" s="19" t="n">
        <v>0.636085626911315</v>
      </c>
      <c r="D2" s="20" t="n">
        <v>0.1352583586626139</v>
      </c>
      <c r="E2" s="21" t="n">
        <v>133.9571</v>
      </c>
      <c r="F2" s="21" t="n">
        <v>0.4096547400611621</v>
      </c>
      <c r="G2" s="23" t="n">
        <v>1.863959543425291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267</v>
      </c>
      <c r="C3" s="19" t="n">
        <v>0.6554307116104869</v>
      </c>
      <c r="D3" s="20" t="n">
        <v>0.154275092936803</v>
      </c>
      <c r="E3" s="21" t="n">
        <v>106.4597999999999</v>
      </c>
      <c r="F3" s="21" t="n">
        <v>0.3987258426966289</v>
      </c>
      <c r="G3" s="23" t="n">
        <v>1.79364575272737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325</v>
      </c>
      <c r="C4" s="19" t="n">
        <v>0.5600000000000001</v>
      </c>
      <c r="D4" s="20" t="n">
        <v>0.05963302752293576</v>
      </c>
      <c r="E4" s="21" t="n">
        <v>38.60980000000001</v>
      </c>
      <c r="F4" s="21" t="n">
        <v>0.1187993846153847</v>
      </c>
      <c r="G4" s="23" t="n">
        <v>1.424120393255341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323</v>
      </c>
      <c r="C5" s="19" t="n">
        <v>0.5325077399380805</v>
      </c>
      <c r="D5" s="36" t="n">
        <v>0.03230769230769226</v>
      </c>
      <c r="E5" s="21" t="n">
        <v>31.41749999999994</v>
      </c>
      <c r="F5" s="21" t="n">
        <v>0.09726780185758496</v>
      </c>
      <c r="G5" s="23" t="n">
        <v>1.293823052449063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5, 10:45PM-11:00PM ET</t>
        </is>
      </c>
      <c r="D68" s="71" t="inlineStr">
        <is>
          <t>BUY_NO</t>
        </is>
      </c>
      <c r="E68" s="46" t="n">
        <v>0.515</v>
      </c>
      <c r="F68" s="46" t="n">
        <v>-0.0351</v>
      </c>
      <c r="G68" s="18" t="inlineStr">
        <is>
          <t>0.2h</t>
        </is>
      </c>
      <c r="H68" s="18" t="inlineStr">
        <is>
          <t>2026-07-06 03:00</t>
        </is>
      </c>
      <c r="I68" s="18" t="inlineStr">
        <is>
          <t>2026-07-06 02:48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5, 10:45PM-11:00PM ET</t>
        </is>
      </c>
      <c r="D69" s="71" t="inlineStr">
        <is>
          <t>BUY_NO</t>
        </is>
      </c>
      <c r="E69" s="51" t="n">
        <v>0.505</v>
      </c>
      <c r="F69" s="51" t="n">
        <v>-0.0241</v>
      </c>
      <c r="G69" s="29" t="inlineStr">
        <is>
          <t>0.1h</t>
        </is>
      </c>
      <c r="H69" s="29" t="inlineStr">
        <is>
          <t>2026-07-06 03:00</t>
        </is>
      </c>
      <c r="I69" s="29" t="inlineStr">
        <is>
          <t>2026-07-06 02:50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5, 10:45PM-11:00PM ET</t>
        </is>
      </c>
      <c r="D70" s="71" t="inlineStr">
        <is>
          <t>BUY_NO</t>
        </is>
      </c>
      <c r="E70" s="46" t="n">
        <v>0.52</v>
      </c>
      <c r="F70" s="46" t="n">
        <v>-0.0586</v>
      </c>
      <c r="G70" s="18" t="inlineStr">
        <is>
          <t>0.1h</t>
        </is>
      </c>
      <c r="H70" s="18" t="inlineStr">
        <is>
          <t>2026-07-06 03:00</t>
        </is>
      </c>
      <c r="I70" s="18" t="inlineStr">
        <is>
          <t>2026-07-06 02:51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2026-07-06T02:55:21Z</dcterms:created>
  <dcterms:modified xsi:type="dcterms:W3CDTF">2026-07-06T02:55:23Z</dcterms:modified>
</cp:coreProperties>
</file>